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Library/CloudStorage/GoogleDrive-andres.marfh@gmail.com/Meine Ablage/Uniandes/Andrea/PBL/"/>
    </mc:Choice>
  </mc:AlternateContent>
  <xr:revisionPtr revIDLastSave="0" documentId="8_{36FACCCA-000D-F143-802A-3DE524CFAC6D}" xr6:coauthVersionLast="47" xr6:coauthVersionMax="47" xr10:uidLastSave="{00000000-0000-0000-0000-000000000000}"/>
  <bookViews>
    <workbookView xWindow="780" yWindow="1000" windowWidth="27640" windowHeight="15880" xr2:uid="{914B0295-E295-3D4A-AA41-FDD4F9A3B02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9" i="1" l="1"/>
  <c r="H449" i="1"/>
  <c r="G449" i="1"/>
  <c r="F449" i="1"/>
  <c r="E449" i="1"/>
  <c r="D449" i="1"/>
  <c r="C449" i="1"/>
  <c r="I448" i="1"/>
  <c r="H448" i="1"/>
  <c r="G448" i="1"/>
  <c r="F448" i="1"/>
  <c r="E448" i="1"/>
  <c r="D448" i="1"/>
  <c r="C448" i="1"/>
  <c r="I447" i="1"/>
  <c r="H447" i="1"/>
  <c r="G447" i="1"/>
  <c r="F447" i="1"/>
  <c r="E447" i="1"/>
  <c r="D447" i="1"/>
  <c r="C447" i="1"/>
  <c r="I446" i="1"/>
  <c r="H446" i="1"/>
  <c r="G446" i="1"/>
  <c r="F446" i="1"/>
  <c r="E446" i="1"/>
  <c r="D446" i="1"/>
  <c r="C446" i="1"/>
  <c r="I445" i="1"/>
  <c r="H445" i="1"/>
  <c r="G445" i="1"/>
  <c r="F445" i="1"/>
  <c r="E445" i="1"/>
  <c r="D445" i="1"/>
  <c r="C445" i="1"/>
  <c r="I444" i="1"/>
  <c r="H444" i="1"/>
  <c r="G444" i="1"/>
  <c r="F444" i="1"/>
  <c r="E444" i="1"/>
  <c r="D444" i="1"/>
  <c r="C444" i="1"/>
  <c r="I443" i="1"/>
  <c r="H443" i="1"/>
  <c r="G443" i="1"/>
  <c r="F443" i="1"/>
  <c r="E443" i="1"/>
  <c r="D443" i="1"/>
  <c r="C443" i="1"/>
  <c r="I442" i="1"/>
  <c r="H442" i="1"/>
  <c r="G442" i="1"/>
  <c r="F442" i="1"/>
  <c r="E442" i="1"/>
  <c r="D442" i="1"/>
  <c r="C442" i="1"/>
  <c r="I441" i="1"/>
  <c r="H441" i="1"/>
  <c r="G441" i="1"/>
  <c r="F441" i="1"/>
  <c r="E441" i="1"/>
  <c r="D441" i="1"/>
  <c r="C441" i="1"/>
  <c r="I440" i="1"/>
  <c r="H440" i="1"/>
  <c r="G440" i="1"/>
  <c r="F440" i="1"/>
  <c r="E440" i="1"/>
  <c r="D440" i="1"/>
  <c r="C440" i="1"/>
  <c r="I439" i="1"/>
  <c r="H439" i="1"/>
  <c r="G439" i="1"/>
  <c r="F439" i="1"/>
  <c r="E439" i="1"/>
  <c r="D439" i="1"/>
  <c r="C439" i="1"/>
  <c r="I438" i="1"/>
  <c r="H438" i="1"/>
  <c r="G438" i="1"/>
  <c r="F438" i="1"/>
  <c r="E438" i="1"/>
  <c r="D438" i="1"/>
  <c r="C438" i="1"/>
  <c r="I437" i="1"/>
  <c r="H437" i="1"/>
  <c r="G437" i="1"/>
  <c r="F437" i="1"/>
  <c r="E437" i="1"/>
  <c r="D437" i="1"/>
  <c r="C437" i="1"/>
  <c r="I436" i="1"/>
  <c r="H436" i="1"/>
  <c r="G436" i="1"/>
  <c r="F436" i="1"/>
  <c r="E436" i="1"/>
  <c r="D436" i="1"/>
  <c r="C436" i="1"/>
  <c r="I435" i="1"/>
  <c r="H435" i="1"/>
  <c r="G435" i="1"/>
  <c r="F435" i="1"/>
  <c r="E435" i="1"/>
  <c r="D435" i="1"/>
  <c r="C435" i="1"/>
  <c r="I434" i="1"/>
  <c r="H434" i="1"/>
  <c r="G434" i="1"/>
  <c r="F434" i="1"/>
  <c r="E434" i="1"/>
  <c r="D434" i="1"/>
  <c r="C434" i="1"/>
  <c r="I433" i="1"/>
  <c r="H433" i="1"/>
  <c r="G433" i="1"/>
  <c r="F433" i="1"/>
  <c r="E433" i="1"/>
  <c r="D433" i="1"/>
  <c r="C433" i="1"/>
  <c r="I432" i="1"/>
  <c r="H432" i="1"/>
  <c r="G432" i="1"/>
  <c r="F432" i="1"/>
  <c r="E432" i="1"/>
  <c r="D432" i="1"/>
  <c r="C432" i="1"/>
  <c r="I431" i="1"/>
  <c r="H431" i="1"/>
  <c r="G431" i="1"/>
  <c r="F431" i="1"/>
  <c r="E431" i="1"/>
  <c r="D431" i="1"/>
  <c r="C431" i="1"/>
  <c r="I430" i="1"/>
  <c r="H430" i="1"/>
  <c r="G430" i="1"/>
  <c r="F430" i="1"/>
  <c r="E430" i="1"/>
  <c r="D430" i="1"/>
  <c r="C430" i="1"/>
  <c r="I429" i="1"/>
  <c r="H429" i="1"/>
  <c r="G429" i="1"/>
  <c r="F429" i="1"/>
  <c r="E429" i="1"/>
  <c r="D429" i="1"/>
  <c r="C429" i="1"/>
  <c r="I428" i="1"/>
  <c r="H428" i="1"/>
  <c r="G428" i="1"/>
  <c r="F428" i="1"/>
  <c r="E428" i="1"/>
  <c r="D428" i="1"/>
  <c r="C428" i="1"/>
  <c r="I427" i="1"/>
  <c r="H427" i="1"/>
  <c r="G427" i="1"/>
  <c r="F427" i="1"/>
  <c r="E427" i="1"/>
  <c r="D427" i="1"/>
  <c r="C427" i="1"/>
  <c r="I426" i="1"/>
  <c r="H426" i="1"/>
  <c r="G426" i="1"/>
  <c r="F426" i="1"/>
  <c r="E426" i="1"/>
  <c r="D426" i="1"/>
  <c r="C426" i="1"/>
  <c r="I425" i="1"/>
  <c r="H425" i="1"/>
  <c r="G425" i="1"/>
  <c r="F425" i="1"/>
  <c r="E425" i="1"/>
  <c r="D425" i="1"/>
  <c r="C425" i="1"/>
  <c r="I424" i="1"/>
  <c r="H424" i="1"/>
  <c r="G424" i="1"/>
  <c r="F424" i="1"/>
  <c r="E424" i="1"/>
  <c r="D424" i="1"/>
  <c r="C424" i="1"/>
  <c r="I423" i="1"/>
  <c r="H423" i="1"/>
  <c r="G423" i="1"/>
  <c r="F423" i="1"/>
  <c r="E423" i="1"/>
  <c r="D423" i="1"/>
  <c r="C423" i="1"/>
  <c r="I422" i="1"/>
  <c r="H422" i="1"/>
  <c r="G422" i="1"/>
  <c r="F422" i="1"/>
  <c r="E422" i="1"/>
  <c r="D422" i="1"/>
  <c r="C422" i="1"/>
  <c r="I421" i="1"/>
  <c r="H421" i="1"/>
  <c r="G421" i="1"/>
  <c r="F421" i="1"/>
  <c r="E421" i="1"/>
  <c r="D421" i="1"/>
  <c r="C421" i="1"/>
  <c r="I420" i="1"/>
  <c r="H420" i="1"/>
  <c r="G420" i="1"/>
  <c r="F420" i="1"/>
  <c r="E420" i="1"/>
  <c r="D420" i="1"/>
  <c r="C420" i="1"/>
  <c r="I419" i="1"/>
  <c r="H419" i="1"/>
  <c r="G419" i="1"/>
  <c r="F419" i="1"/>
  <c r="E419" i="1"/>
  <c r="D419" i="1"/>
  <c r="C419" i="1"/>
  <c r="I418" i="1"/>
  <c r="H418" i="1"/>
  <c r="G418" i="1"/>
  <c r="F418" i="1"/>
  <c r="E418" i="1"/>
  <c r="D418" i="1"/>
  <c r="C418" i="1"/>
  <c r="I417" i="1"/>
  <c r="H417" i="1"/>
  <c r="G417" i="1"/>
  <c r="F417" i="1"/>
  <c r="E417" i="1"/>
  <c r="D417" i="1"/>
  <c r="C417" i="1"/>
  <c r="I416" i="1"/>
  <c r="H416" i="1"/>
  <c r="G416" i="1"/>
  <c r="F416" i="1"/>
  <c r="E416" i="1"/>
  <c r="D416" i="1"/>
  <c r="C416" i="1"/>
  <c r="I415" i="1"/>
  <c r="H415" i="1"/>
  <c r="G415" i="1"/>
  <c r="F415" i="1"/>
  <c r="E415" i="1"/>
  <c r="D415" i="1"/>
  <c r="C415" i="1"/>
  <c r="I414" i="1"/>
  <c r="H414" i="1"/>
  <c r="G414" i="1"/>
  <c r="F414" i="1"/>
  <c r="E414" i="1"/>
  <c r="D414" i="1"/>
  <c r="C414" i="1"/>
  <c r="I413" i="1"/>
  <c r="H413" i="1"/>
  <c r="G413" i="1"/>
  <c r="F413" i="1"/>
  <c r="E413" i="1"/>
  <c r="D413" i="1"/>
  <c r="C413" i="1"/>
  <c r="I412" i="1"/>
  <c r="H412" i="1"/>
  <c r="G412" i="1"/>
  <c r="F412" i="1"/>
  <c r="E412" i="1"/>
  <c r="D412" i="1"/>
  <c r="C412" i="1"/>
  <c r="I411" i="1"/>
  <c r="H411" i="1"/>
  <c r="G411" i="1"/>
  <c r="F411" i="1"/>
  <c r="E411" i="1"/>
  <c r="D411" i="1"/>
  <c r="C411" i="1"/>
  <c r="I410" i="1"/>
  <c r="H410" i="1"/>
  <c r="G410" i="1"/>
  <c r="F410" i="1"/>
  <c r="E410" i="1"/>
  <c r="D410" i="1"/>
  <c r="C410" i="1"/>
  <c r="I409" i="1"/>
  <c r="H409" i="1"/>
  <c r="G409" i="1"/>
  <c r="F409" i="1"/>
  <c r="E409" i="1"/>
  <c r="D409" i="1"/>
  <c r="C409" i="1"/>
  <c r="I408" i="1"/>
  <c r="H408" i="1"/>
  <c r="G408" i="1"/>
  <c r="F408" i="1"/>
  <c r="E408" i="1"/>
  <c r="D408" i="1"/>
  <c r="C408" i="1"/>
  <c r="I407" i="1"/>
  <c r="H407" i="1"/>
  <c r="G407" i="1"/>
  <c r="F407" i="1"/>
  <c r="E407" i="1"/>
  <c r="D407" i="1"/>
  <c r="C407" i="1"/>
  <c r="I406" i="1"/>
  <c r="H406" i="1"/>
  <c r="G406" i="1"/>
  <c r="F406" i="1"/>
  <c r="E406" i="1"/>
  <c r="D406" i="1"/>
  <c r="C406" i="1"/>
  <c r="I405" i="1"/>
  <c r="H405" i="1"/>
  <c r="G405" i="1"/>
  <c r="F405" i="1"/>
  <c r="E405" i="1"/>
  <c r="D405" i="1"/>
  <c r="C405" i="1"/>
  <c r="I404" i="1"/>
  <c r="H404" i="1"/>
  <c r="G404" i="1"/>
  <c r="F404" i="1"/>
  <c r="E404" i="1"/>
  <c r="D404" i="1"/>
  <c r="C404" i="1"/>
  <c r="I403" i="1"/>
  <c r="H403" i="1"/>
  <c r="G403" i="1"/>
  <c r="F403" i="1"/>
  <c r="E403" i="1"/>
  <c r="D403" i="1"/>
  <c r="C403" i="1"/>
  <c r="I402" i="1"/>
  <c r="H402" i="1"/>
  <c r="G402" i="1"/>
  <c r="F402" i="1"/>
  <c r="E402" i="1"/>
  <c r="D402" i="1"/>
  <c r="C402" i="1"/>
  <c r="I401" i="1"/>
  <c r="H401" i="1"/>
  <c r="G401" i="1"/>
  <c r="F401" i="1"/>
  <c r="E401" i="1"/>
  <c r="D401" i="1"/>
  <c r="C401" i="1"/>
  <c r="I400" i="1"/>
  <c r="H400" i="1"/>
  <c r="G400" i="1"/>
  <c r="F400" i="1"/>
  <c r="E400" i="1"/>
  <c r="D400" i="1"/>
  <c r="C400" i="1"/>
  <c r="I399" i="1"/>
  <c r="H399" i="1"/>
  <c r="G399" i="1"/>
  <c r="F399" i="1"/>
  <c r="E399" i="1"/>
  <c r="D399" i="1"/>
  <c r="C399" i="1"/>
  <c r="I398" i="1"/>
  <c r="H398" i="1"/>
  <c r="G398" i="1"/>
  <c r="F398" i="1"/>
  <c r="E398" i="1"/>
  <c r="D398" i="1"/>
  <c r="C398" i="1"/>
  <c r="I397" i="1"/>
  <c r="H397" i="1"/>
  <c r="G397" i="1"/>
  <c r="F397" i="1"/>
  <c r="E397" i="1"/>
  <c r="D397" i="1"/>
  <c r="C397" i="1"/>
  <c r="I396" i="1"/>
  <c r="H396" i="1"/>
  <c r="G396" i="1"/>
  <c r="F396" i="1"/>
  <c r="E396" i="1"/>
  <c r="D396" i="1"/>
  <c r="C396" i="1"/>
  <c r="I395" i="1"/>
  <c r="H395" i="1"/>
  <c r="G395" i="1"/>
  <c r="F395" i="1"/>
  <c r="E395" i="1"/>
  <c r="D395" i="1"/>
  <c r="C395" i="1"/>
  <c r="I394" i="1"/>
  <c r="H394" i="1"/>
  <c r="G394" i="1"/>
  <c r="F394" i="1"/>
  <c r="E394" i="1"/>
  <c r="D394" i="1"/>
  <c r="C394" i="1"/>
  <c r="I393" i="1"/>
  <c r="H393" i="1"/>
  <c r="G393" i="1"/>
  <c r="F393" i="1"/>
  <c r="E393" i="1"/>
  <c r="D393" i="1"/>
  <c r="C393" i="1"/>
  <c r="I392" i="1"/>
  <c r="H392" i="1"/>
  <c r="G392" i="1"/>
  <c r="F392" i="1"/>
  <c r="E392" i="1"/>
  <c r="D392" i="1"/>
  <c r="C392" i="1"/>
  <c r="I391" i="1"/>
  <c r="H391" i="1"/>
  <c r="G391" i="1"/>
  <c r="F391" i="1"/>
  <c r="E391" i="1"/>
  <c r="D391" i="1"/>
  <c r="C391" i="1"/>
  <c r="I390" i="1"/>
  <c r="H390" i="1"/>
  <c r="G390" i="1"/>
  <c r="F390" i="1"/>
  <c r="E390" i="1"/>
  <c r="D390" i="1"/>
  <c r="C390" i="1"/>
  <c r="I389" i="1"/>
  <c r="H389" i="1"/>
  <c r="G389" i="1"/>
  <c r="F389" i="1"/>
  <c r="E389" i="1"/>
  <c r="D389" i="1"/>
  <c r="C389" i="1"/>
  <c r="I388" i="1"/>
  <c r="H388" i="1"/>
  <c r="G388" i="1"/>
  <c r="F388" i="1"/>
  <c r="E388" i="1"/>
  <c r="D388" i="1"/>
  <c r="C388" i="1"/>
  <c r="I387" i="1"/>
  <c r="H387" i="1"/>
  <c r="G387" i="1"/>
  <c r="F387" i="1"/>
  <c r="E387" i="1"/>
  <c r="D387" i="1"/>
  <c r="C387" i="1"/>
  <c r="I386" i="1"/>
  <c r="H386" i="1"/>
  <c r="G386" i="1"/>
  <c r="F386" i="1"/>
  <c r="E386" i="1"/>
  <c r="D386" i="1"/>
  <c r="C386" i="1"/>
  <c r="I385" i="1"/>
  <c r="H385" i="1"/>
  <c r="G385" i="1"/>
  <c r="F385" i="1"/>
  <c r="E385" i="1"/>
  <c r="D385" i="1"/>
  <c r="C385" i="1"/>
  <c r="I384" i="1"/>
  <c r="H384" i="1"/>
  <c r="G384" i="1"/>
  <c r="F384" i="1"/>
  <c r="E384" i="1"/>
  <c r="D384" i="1"/>
  <c r="C384" i="1"/>
  <c r="I383" i="1"/>
  <c r="H383" i="1"/>
  <c r="G383" i="1"/>
  <c r="F383" i="1"/>
  <c r="E383" i="1"/>
  <c r="D383" i="1"/>
  <c r="C383" i="1"/>
  <c r="I382" i="1"/>
  <c r="H382" i="1"/>
  <c r="G382" i="1"/>
  <c r="F382" i="1"/>
  <c r="E382" i="1"/>
  <c r="D382" i="1"/>
  <c r="C382" i="1"/>
  <c r="I381" i="1"/>
  <c r="H381" i="1"/>
  <c r="G381" i="1"/>
  <c r="F381" i="1"/>
  <c r="E381" i="1"/>
  <c r="D381" i="1"/>
  <c r="C381" i="1"/>
  <c r="I380" i="1"/>
  <c r="H380" i="1"/>
  <c r="G380" i="1"/>
  <c r="F380" i="1"/>
  <c r="E380" i="1"/>
  <c r="D380" i="1"/>
  <c r="C380" i="1"/>
  <c r="I379" i="1"/>
  <c r="H379" i="1"/>
  <c r="G379" i="1"/>
  <c r="F379" i="1"/>
  <c r="E379" i="1"/>
  <c r="D379" i="1"/>
  <c r="C379" i="1"/>
  <c r="I378" i="1"/>
  <c r="H378" i="1"/>
  <c r="G378" i="1"/>
  <c r="F378" i="1"/>
  <c r="E378" i="1"/>
  <c r="D378" i="1"/>
  <c r="C378" i="1"/>
  <c r="I377" i="1"/>
  <c r="H377" i="1"/>
  <c r="G377" i="1"/>
  <c r="F377" i="1"/>
  <c r="E377" i="1"/>
  <c r="D377" i="1"/>
  <c r="C377" i="1"/>
  <c r="I376" i="1"/>
  <c r="H376" i="1"/>
  <c r="G376" i="1"/>
  <c r="F376" i="1"/>
  <c r="E376" i="1"/>
  <c r="D376" i="1"/>
  <c r="C376" i="1"/>
  <c r="I375" i="1"/>
  <c r="H375" i="1"/>
  <c r="G375" i="1"/>
  <c r="F375" i="1"/>
  <c r="E375" i="1"/>
  <c r="D375" i="1"/>
  <c r="C375" i="1"/>
  <c r="I374" i="1"/>
  <c r="H374" i="1"/>
  <c r="G374" i="1"/>
  <c r="F374" i="1"/>
  <c r="E374" i="1"/>
  <c r="D374" i="1"/>
  <c r="C374" i="1"/>
  <c r="I373" i="1"/>
  <c r="H373" i="1"/>
  <c r="G373" i="1"/>
  <c r="F373" i="1"/>
  <c r="E373" i="1"/>
  <c r="D373" i="1"/>
  <c r="C373" i="1"/>
  <c r="I372" i="1"/>
  <c r="H372" i="1"/>
  <c r="G372" i="1"/>
  <c r="F372" i="1"/>
  <c r="E372" i="1"/>
  <c r="D372" i="1"/>
  <c r="C372" i="1"/>
  <c r="I371" i="1"/>
  <c r="H371" i="1"/>
  <c r="G371" i="1"/>
  <c r="F371" i="1"/>
  <c r="E371" i="1"/>
  <c r="D371" i="1"/>
  <c r="C371" i="1"/>
  <c r="I370" i="1"/>
  <c r="H370" i="1"/>
  <c r="G370" i="1"/>
  <c r="F370" i="1"/>
  <c r="E370" i="1"/>
  <c r="D370" i="1"/>
  <c r="C370" i="1"/>
  <c r="I369" i="1"/>
  <c r="H369" i="1"/>
  <c r="G369" i="1"/>
  <c r="F369" i="1"/>
  <c r="E369" i="1"/>
  <c r="D369" i="1"/>
  <c r="C369" i="1"/>
  <c r="I368" i="1"/>
  <c r="H368" i="1"/>
  <c r="G368" i="1"/>
  <c r="F368" i="1"/>
  <c r="E368" i="1"/>
  <c r="D368" i="1"/>
  <c r="C368" i="1"/>
  <c r="I367" i="1"/>
  <c r="H367" i="1"/>
  <c r="G367" i="1"/>
  <c r="F367" i="1"/>
  <c r="E367" i="1"/>
  <c r="D367" i="1"/>
  <c r="C367" i="1"/>
  <c r="I366" i="1"/>
  <c r="H366" i="1"/>
  <c r="G366" i="1"/>
  <c r="F366" i="1"/>
  <c r="E366" i="1"/>
  <c r="D366" i="1"/>
  <c r="C366" i="1"/>
  <c r="I365" i="1"/>
  <c r="H365" i="1"/>
  <c r="G365" i="1"/>
  <c r="F365" i="1"/>
  <c r="E365" i="1"/>
  <c r="D365" i="1"/>
  <c r="C365" i="1"/>
  <c r="I364" i="1"/>
  <c r="H364" i="1"/>
  <c r="G364" i="1"/>
  <c r="F364" i="1"/>
  <c r="E364" i="1"/>
  <c r="D364" i="1"/>
  <c r="C364" i="1"/>
  <c r="I363" i="1"/>
  <c r="H363" i="1"/>
  <c r="G363" i="1"/>
  <c r="F363" i="1"/>
  <c r="E363" i="1"/>
  <c r="D363" i="1"/>
  <c r="C363" i="1"/>
  <c r="I362" i="1"/>
  <c r="H362" i="1"/>
  <c r="G362" i="1"/>
  <c r="F362" i="1"/>
  <c r="E362" i="1"/>
  <c r="D362" i="1"/>
  <c r="C362" i="1"/>
  <c r="I361" i="1"/>
  <c r="H361" i="1"/>
  <c r="G361" i="1"/>
  <c r="F361" i="1"/>
  <c r="E361" i="1"/>
  <c r="D361" i="1"/>
  <c r="C361" i="1"/>
  <c r="I360" i="1"/>
  <c r="H360" i="1"/>
  <c r="G360" i="1"/>
  <c r="F360" i="1"/>
  <c r="E360" i="1"/>
  <c r="D360" i="1"/>
  <c r="C360" i="1"/>
  <c r="I359" i="1"/>
  <c r="H359" i="1"/>
  <c r="G359" i="1"/>
  <c r="F359" i="1"/>
  <c r="E359" i="1"/>
  <c r="D359" i="1"/>
  <c r="C359" i="1"/>
  <c r="I358" i="1"/>
  <c r="H358" i="1"/>
  <c r="G358" i="1"/>
  <c r="F358" i="1"/>
  <c r="E358" i="1"/>
  <c r="D358" i="1"/>
  <c r="C358" i="1"/>
  <c r="I357" i="1"/>
  <c r="H357" i="1"/>
  <c r="G357" i="1"/>
  <c r="F357" i="1"/>
  <c r="E357" i="1"/>
  <c r="D357" i="1"/>
  <c r="C357" i="1"/>
  <c r="I356" i="1"/>
  <c r="H356" i="1"/>
  <c r="G356" i="1"/>
  <c r="F356" i="1"/>
  <c r="E356" i="1"/>
  <c r="D356" i="1"/>
  <c r="C356" i="1"/>
  <c r="I355" i="1"/>
  <c r="H355" i="1"/>
  <c r="G355" i="1"/>
  <c r="F355" i="1"/>
  <c r="E355" i="1"/>
  <c r="D355" i="1"/>
  <c r="C355" i="1"/>
  <c r="I354" i="1"/>
  <c r="H354" i="1"/>
  <c r="G354" i="1"/>
  <c r="F354" i="1"/>
  <c r="E354" i="1"/>
  <c r="D354" i="1"/>
  <c r="C354" i="1"/>
  <c r="I353" i="1"/>
  <c r="H353" i="1"/>
  <c r="G353" i="1"/>
  <c r="F353" i="1"/>
  <c r="E353" i="1"/>
  <c r="D353" i="1"/>
  <c r="C353" i="1"/>
  <c r="I352" i="1"/>
  <c r="H352" i="1"/>
  <c r="G352" i="1"/>
  <c r="F352" i="1"/>
  <c r="E352" i="1"/>
  <c r="D352" i="1"/>
  <c r="C352" i="1"/>
  <c r="I351" i="1"/>
  <c r="H351" i="1"/>
  <c r="G351" i="1"/>
  <c r="F351" i="1"/>
  <c r="E351" i="1"/>
  <c r="D351" i="1"/>
  <c r="C351" i="1"/>
  <c r="I350" i="1"/>
  <c r="H350" i="1"/>
  <c r="G350" i="1"/>
  <c r="F350" i="1"/>
  <c r="E350" i="1"/>
  <c r="D350" i="1"/>
  <c r="C350" i="1"/>
  <c r="I349" i="1"/>
  <c r="H349" i="1"/>
  <c r="G349" i="1"/>
  <c r="F349" i="1"/>
  <c r="E349" i="1"/>
  <c r="D349" i="1"/>
  <c r="C349" i="1"/>
  <c r="I348" i="1"/>
  <c r="H348" i="1"/>
  <c r="G348" i="1"/>
  <c r="F348" i="1"/>
  <c r="E348" i="1"/>
  <c r="D348" i="1"/>
  <c r="C348" i="1"/>
  <c r="I347" i="1"/>
  <c r="H347" i="1"/>
  <c r="G347" i="1"/>
  <c r="F347" i="1"/>
  <c r="E347" i="1"/>
  <c r="D347" i="1"/>
  <c r="C347" i="1"/>
  <c r="I346" i="1"/>
  <c r="H346" i="1"/>
  <c r="G346" i="1"/>
  <c r="F346" i="1"/>
  <c r="E346" i="1"/>
  <c r="D346" i="1"/>
  <c r="C346" i="1"/>
  <c r="I345" i="1"/>
  <c r="H345" i="1"/>
  <c r="G345" i="1"/>
  <c r="F345" i="1"/>
  <c r="E345" i="1"/>
  <c r="D345" i="1"/>
  <c r="C345" i="1"/>
  <c r="I344" i="1"/>
  <c r="H344" i="1"/>
  <c r="G344" i="1"/>
  <c r="F344" i="1"/>
  <c r="E344" i="1"/>
  <c r="D344" i="1"/>
  <c r="C344" i="1"/>
  <c r="I343" i="1"/>
  <c r="H343" i="1"/>
  <c r="G343" i="1"/>
  <c r="F343" i="1"/>
  <c r="E343" i="1"/>
  <c r="D343" i="1"/>
  <c r="C343" i="1"/>
  <c r="I342" i="1"/>
  <c r="H342" i="1"/>
  <c r="G342" i="1"/>
  <c r="F342" i="1"/>
  <c r="E342" i="1"/>
  <c r="D342" i="1"/>
  <c r="C342" i="1"/>
  <c r="I341" i="1"/>
  <c r="H341" i="1"/>
  <c r="G341" i="1"/>
  <c r="F341" i="1"/>
  <c r="E341" i="1"/>
  <c r="D341" i="1"/>
  <c r="C341" i="1"/>
  <c r="I340" i="1"/>
  <c r="H340" i="1"/>
  <c r="G340" i="1"/>
  <c r="F340" i="1"/>
  <c r="E340" i="1"/>
  <c r="D340" i="1"/>
  <c r="C340" i="1"/>
  <c r="I339" i="1"/>
  <c r="H339" i="1"/>
  <c r="G339" i="1"/>
  <c r="F339" i="1"/>
  <c r="E339" i="1"/>
  <c r="D339" i="1"/>
  <c r="C339" i="1"/>
  <c r="I338" i="1"/>
  <c r="H338" i="1"/>
  <c r="G338" i="1"/>
  <c r="F338" i="1"/>
  <c r="E338" i="1"/>
  <c r="D338" i="1"/>
  <c r="C338" i="1"/>
  <c r="I337" i="1"/>
  <c r="H337" i="1"/>
  <c r="G337" i="1"/>
  <c r="F337" i="1"/>
  <c r="E337" i="1"/>
  <c r="D337" i="1"/>
  <c r="C337" i="1"/>
  <c r="I336" i="1"/>
  <c r="H336" i="1"/>
  <c r="G336" i="1"/>
  <c r="F336" i="1"/>
  <c r="E336" i="1"/>
  <c r="D336" i="1"/>
  <c r="C336" i="1"/>
  <c r="I335" i="1"/>
  <c r="H335" i="1"/>
  <c r="G335" i="1"/>
  <c r="F335" i="1"/>
  <c r="E335" i="1"/>
  <c r="D335" i="1"/>
  <c r="C335" i="1"/>
  <c r="I334" i="1"/>
  <c r="H334" i="1"/>
  <c r="G334" i="1"/>
  <c r="F334" i="1"/>
  <c r="E334" i="1"/>
  <c r="D334" i="1"/>
  <c r="C334" i="1"/>
  <c r="I333" i="1"/>
  <c r="H333" i="1"/>
  <c r="G333" i="1"/>
  <c r="F333" i="1"/>
  <c r="E333" i="1"/>
  <c r="D333" i="1"/>
  <c r="C333" i="1"/>
  <c r="I332" i="1"/>
  <c r="H332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I330" i="1"/>
  <c r="H330" i="1"/>
  <c r="G330" i="1"/>
  <c r="F330" i="1"/>
  <c r="E330" i="1"/>
  <c r="D330" i="1"/>
  <c r="C330" i="1"/>
  <c r="I329" i="1"/>
  <c r="H329" i="1"/>
  <c r="G329" i="1"/>
  <c r="F329" i="1"/>
  <c r="E329" i="1"/>
  <c r="D329" i="1"/>
  <c r="C329" i="1"/>
  <c r="I328" i="1"/>
  <c r="H328" i="1"/>
  <c r="G328" i="1"/>
  <c r="F328" i="1"/>
  <c r="E328" i="1"/>
  <c r="D328" i="1"/>
  <c r="C328" i="1"/>
  <c r="I327" i="1"/>
  <c r="H327" i="1"/>
  <c r="G327" i="1"/>
  <c r="F327" i="1"/>
  <c r="E327" i="1"/>
  <c r="D327" i="1"/>
  <c r="C327" i="1"/>
  <c r="I326" i="1"/>
  <c r="H326" i="1"/>
  <c r="G326" i="1"/>
  <c r="F326" i="1"/>
  <c r="E326" i="1"/>
  <c r="D326" i="1"/>
  <c r="C326" i="1"/>
  <c r="I325" i="1"/>
  <c r="H325" i="1"/>
  <c r="G325" i="1"/>
  <c r="F325" i="1"/>
  <c r="E325" i="1"/>
  <c r="D325" i="1"/>
  <c r="C325" i="1"/>
  <c r="I324" i="1"/>
  <c r="H324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I321" i="1"/>
  <c r="H321" i="1"/>
  <c r="G321" i="1"/>
  <c r="F321" i="1"/>
  <c r="E321" i="1"/>
  <c r="D321" i="1"/>
  <c r="C321" i="1"/>
  <c r="I320" i="1"/>
  <c r="H320" i="1"/>
  <c r="G320" i="1"/>
  <c r="F320" i="1"/>
  <c r="E320" i="1"/>
  <c r="D320" i="1"/>
  <c r="C320" i="1"/>
  <c r="I319" i="1"/>
  <c r="H319" i="1"/>
  <c r="G319" i="1"/>
  <c r="F319" i="1"/>
  <c r="E319" i="1"/>
  <c r="D319" i="1"/>
  <c r="C319" i="1"/>
  <c r="I318" i="1"/>
  <c r="H318" i="1"/>
  <c r="G318" i="1"/>
  <c r="F318" i="1"/>
  <c r="E318" i="1"/>
  <c r="D318" i="1"/>
  <c r="C318" i="1"/>
  <c r="I317" i="1"/>
  <c r="H317" i="1"/>
  <c r="G317" i="1"/>
  <c r="F317" i="1"/>
  <c r="E317" i="1"/>
  <c r="D317" i="1"/>
  <c r="C317" i="1"/>
  <c r="I316" i="1"/>
  <c r="H316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I312" i="1"/>
  <c r="H312" i="1"/>
  <c r="G312" i="1"/>
  <c r="F312" i="1"/>
  <c r="E312" i="1"/>
  <c r="D312" i="1"/>
  <c r="C312" i="1"/>
  <c r="I311" i="1"/>
  <c r="H311" i="1"/>
  <c r="G311" i="1"/>
  <c r="F311" i="1"/>
  <c r="E311" i="1"/>
  <c r="D311" i="1"/>
  <c r="C311" i="1"/>
  <c r="I310" i="1"/>
  <c r="H310" i="1"/>
  <c r="G310" i="1"/>
  <c r="F310" i="1"/>
  <c r="E310" i="1"/>
  <c r="D310" i="1"/>
  <c r="C310" i="1"/>
  <c r="I309" i="1"/>
  <c r="H309" i="1"/>
  <c r="G309" i="1"/>
  <c r="F309" i="1"/>
  <c r="E309" i="1"/>
  <c r="D309" i="1"/>
  <c r="C309" i="1"/>
  <c r="I308" i="1"/>
  <c r="H308" i="1"/>
  <c r="G308" i="1"/>
  <c r="F308" i="1"/>
  <c r="E308" i="1"/>
  <c r="D308" i="1"/>
  <c r="C308" i="1"/>
  <c r="I307" i="1"/>
  <c r="H307" i="1"/>
  <c r="G307" i="1"/>
  <c r="F307" i="1"/>
  <c r="E307" i="1"/>
  <c r="D307" i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I304" i="1"/>
  <c r="H304" i="1"/>
  <c r="G304" i="1"/>
  <c r="F304" i="1"/>
  <c r="E304" i="1"/>
  <c r="D304" i="1"/>
  <c r="C304" i="1"/>
  <c r="I303" i="1"/>
  <c r="H303" i="1"/>
  <c r="G303" i="1"/>
  <c r="F303" i="1"/>
  <c r="E303" i="1"/>
  <c r="D303" i="1"/>
  <c r="C303" i="1"/>
  <c r="I302" i="1"/>
  <c r="H302" i="1"/>
  <c r="G302" i="1"/>
  <c r="F302" i="1"/>
  <c r="E302" i="1"/>
  <c r="D302" i="1"/>
  <c r="C302" i="1"/>
  <c r="I301" i="1"/>
  <c r="H301" i="1"/>
  <c r="G301" i="1"/>
  <c r="F301" i="1"/>
  <c r="E301" i="1"/>
  <c r="D301" i="1"/>
  <c r="C301" i="1"/>
  <c r="I300" i="1"/>
  <c r="H300" i="1"/>
  <c r="G300" i="1"/>
  <c r="F300" i="1"/>
  <c r="E300" i="1"/>
  <c r="D300" i="1"/>
  <c r="C300" i="1"/>
  <c r="I299" i="1"/>
  <c r="H299" i="1"/>
  <c r="G299" i="1"/>
  <c r="F299" i="1"/>
  <c r="E299" i="1"/>
  <c r="D299" i="1"/>
  <c r="C299" i="1"/>
  <c r="I298" i="1"/>
  <c r="H298" i="1"/>
  <c r="G298" i="1"/>
  <c r="F298" i="1"/>
  <c r="E298" i="1"/>
  <c r="D298" i="1"/>
  <c r="C298" i="1"/>
  <c r="I297" i="1"/>
  <c r="H297" i="1"/>
  <c r="G297" i="1"/>
  <c r="F297" i="1"/>
  <c r="E297" i="1"/>
  <c r="D297" i="1"/>
  <c r="C297" i="1"/>
  <c r="I296" i="1"/>
  <c r="H296" i="1"/>
  <c r="G296" i="1"/>
  <c r="F296" i="1"/>
  <c r="E296" i="1"/>
  <c r="D296" i="1"/>
  <c r="C296" i="1"/>
  <c r="I295" i="1"/>
  <c r="H295" i="1"/>
  <c r="G295" i="1"/>
  <c r="F295" i="1"/>
  <c r="E295" i="1"/>
  <c r="D295" i="1"/>
  <c r="C295" i="1"/>
  <c r="I294" i="1"/>
  <c r="H294" i="1"/>
  <c r="G294" i="1"/>
  <c r="F294" i="1"/>
  <c r="E294" i="1"/>
  <c r="D294" i="1"/>
  <c r="C294" i="1"/>
  <c r="I293" i="1"/>
  <c r="H293" i="1"/>
  <c r="G293" i="1"/>
  <c r="F293" i="1"/>
  <c r="E293" i="1"/>
  <c r="D293" i="1"/>
  <c r="C293" i="1"/>
  <c r="I292" i="1"/>
  <c r="H292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I290" i="1"/>
  <c r="H290" i="1"/>
  <c r="G290" i="1"/>
  <c r="F290" i="1"/>
  <c r="E290" i="1"/>
  <c r="D290" i="1"/>
  <c r="C290" i="1"/>
  <c r="I289" i="1"/>
  <c r="H289" i="1"/>
  <c r="G289" i="1"/>
  <c r="F289" i="1"/>
  <c r="E289" i="1"/>
  <c r="D289" i="1"/>
  <c r="C289" i="1"/>
  <c r="I288" i="1"/>
  <c r="H288" i="1"/>
  <c r="G288" i="1"/>
  <c r="F288" i="1"/>
  <c r="E288" i="1"/>
  <c r="D288" i="1"/>
  <c r="C288" i="1"/>
  <c r="I287" i="1"/>
  <c r="H287" i="1"/>
  <c r="G287" i="1"/>
  <c r="F287" i="1"/>
  <c r="E287" i="1"/>
  <c r="D287" i="1"/>
  <c r="C287" i="1"/>
  <c r="I286" i="1"/>
  <c r="H286" i="1"/>
  <c r="G286" i="1"/>
  <c r="F286" i="1"/>
  <c r="E286" i="1"/>
  <c r="D286" i="1"/>
  <c r="C286" i="1"/>
  <c r="I285" i="1"/>
  <c r="H285" i="1"/>
  <c r="G285" i="1"/>
  <c r="F285" i="1"/>
  <c r="E285" i="1"/>
  <c r="D285" i="1"/>
  <c r="C285" i="1"/>
  <c r="I284" i="1"/>
  <c r="H284" i="1"/>
  <c r="G284" i="1"/>
  <c r="F284" i="1"/>
  <c r="E284" i="1"/>
  <c r="D284" i="1"/>
  <c r="C284" i="1"/>
  <c r="I283" i="1"/>
  <c r="H283" i="1"/>
  <c r="G283" i="1"/>
  <c r="F283" i="1"/>
  <c r="E283" i="1"/>
  <c r="D283" i="1"/>
  <c r="C283" i="1"/>
  <c r="I282" i="1"/>
  <c r="H282" i="1"/>
  <c r="G282" i="1"/>
  <c r="F282" i="1"/>
  <c r="E282" i="1"/>
  <c r="D282" i="1"/>
  <c r="C282" i="1"/>
  <c r="I281" i="1"/>
  <c r="H281" i="1"/>
  <c r="G281" i="1"/>
  <c r="F281" i="1"/>
  <c r="E281" i="1"/>
  <c r="D281" i="1"/>
  <c r="C281" i="1"/>
  <c r="I280" i="1"/>
  <c r="H280" i="1"/>
  <c r="G280" i="1"/>
  <c r="F280" i="1"/>
  <c r="E280" i="1"/>
  <c r="D280" i="1"/>
  <c r="C280" i="1"/>
  <c r="I279" i="1"/>
  <c r="H279" i="1"/>
  <c r="G279" i="1"/>
  <c r="F279" i="1"/>
  <c r="E279" i="1"/>
  <c r="D279" i="1"/>
  <c r="C279" i="1"/>
  <c r="I278" i="1"/>
  <c r="H278" i="1"/>
  <c r="G278" i="1"/>
  <c r="F278" i="1"/>
  <c r="E278" i="1"/>
  <c r="D278" i="1"/>
  <c r="C278" i="1"/>
  <c r="I277" i="1"/>
  <c r="H277" i="1"/>
  <c r="G277" i="1"/>
  <c r="F277" i="1"/>
  <c r="E277" i="1"/>
  <c r="D277" i="1"/>
  <c r="C277" i="1"/>
  <c r="I276" i="1"/>
  <c r="H276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H274" i="1"/>
  <c r="G274" i="1"/>
  <c r="F274" i="1"/>
  <c r="E274" i="1"/>
  <c r="D274" i="1"/>
  <c r="C274" i="1"/>
  <c r="I273" i="1"/>
  <c r="H273" i="1"/>
  <c r="G273" i="1"/>
  <c r="F273" i="1"/>
  <c r="E273" i="1"/>
  <c r="D273" i="1"/>
  <c r="C273" i="1"/>
  <c r="I272" i="1"/>
  <c r="H272" i="1"/>
  <c r="G272" i="1"/>
  <c r="F272" i="1"/>
  <c r="E272" i="1"/>
  <c r="D272" i="1"/>
  <c r="C272" i="1"/>
  <c r="I271" i="1"/>
  <c r="H271" i="1"/>
  <c r="G271" i="1"/>
  <c r="F271" i="1"/>
  <c r="E271" i="1"/>
  <c r="D271" i="1"/>
  <c r="C271" i="1"/>
  <c r="I270" i="1"/>
  <c r="H270" i="1"/>
  <c r="G270" i="1"/>
  <c r="F270" i="1"/>
  <c r="E270" i="1"/>
  <c r="D270" i="1"/>
  <c r="C270" i="1"/>
  <c r="I269" i="1"/>
  <c r="H269" i="1"/>
  <c r="G269" i="1"/>
  <c r="F269" i="1"/>
  <c r="E269" i="1"/>
  <c r="D269" i="1"/>
  <c r="C269" i="1"/>
  <c r="I268" i="1"/>
  <c r="H268" i="1"/>
  <c r="G268" i="1"/>
  <c r="F268" i="1"/>
  <c r="E268" i="1"/>
  <c r="D268" i="1"/>
  <c r="C268" i="1"/>
  <c r="I267" i="1"/>
  <c r="H267" i="1"/>
  <c r="G267" i="1"/>
  <c r="F267" i="1"/>
  <c r="E267" i="1"/>
  <c r="D267" i="1"/>
  <c r="C267" i="1"/>
  <c r="I266" i="1"/>
  <c r="H266" i="1"/>
  <c r="G266" i="1"/>
  <c r="F266" i="1"/>
  <c r="E266" i="1"/>
  <c r="D266" i="1"/>
  <c r="C266" i="1"/>
  <c r="I265" i="1"/>
  <c r="H265" i="1"/>
  <c r="G265" i="1"/>
  <c r="F265" i="1"/>
  <c r="E265" i="1"/>
  <c r="D265" i="1"/>
  <c r="C265" i="1"/>
  <c r="I264" i="1"/>
  <c r="H264" i="1"/>
  <c r="G264" i="1"/>
  <c r="F264" i="1"/>
  <c r="E264" i="1"/>
  <c r="D264" i="1"/>
  <c r="C264" i="1"/>
  <c r="I263" i="1"/>
  <c r="H263" i="1"/>
  <c r="G263" i="1"/>
  <c r="F263" i="1"/>
  <c r="E263" i="1"/>
  <c r="D263" i="1"/>
  <c r="C263" i="1"/>
  <c r="I262" i="1"/>
  <c r="H262" i="1"/>
  <c r="G262" i="1"/>
  <c r="F262" i="1"/>
  <c r="E262" i="1"/>
  <c r="D262" i="1"/>
  <c r="C262" i="1"/>
  <c r="I261" i="1"/>
  <c r="H261" i="1"/>
  <c r="G261" i="1"/>
  <c r="F261" i="1"/>
  <c r="E261" i="1"/>
  <c r="D261" i="1"/>
  <c r="C261" i="1"/>
  <c r="I260" i="1"/>
  <c r="H260" i="1"/>
  <c r="G260" i="1"/>
  <c r="F260" i="1"/>
  <c r="E260" i="1"/>
  <c r="D260" i="1"/>
  <c r="C260" i="1"/>
  <c r="I259" i="1"/>
  <c r="H259" i="1"/>
  <c r="G259" i="1"/>
  <c r="F259" i="1"/>
  <c r="E259" i="1"/>
  <c r="D259" i="1"/>
  <c r="C259" i="1"/>
  <c r="I258" i="1"/>
  <c r="H258" i="1"/>
  <c r="G258" i="1"/>
  <c r="F258" i="1"/>
  <c r="E258" i="1"/>
  <c r="D258" i="1"/>
  <c r="C258" i="1"/>
  <c r="I257" i="1"/>
  <c r="H257" i="1"/>
  <c r="G257" i="1"/>
  <c r="F257" i="1"/>
  <c r="E257" i="1"/>
  <c r="D257" i="1"/>
  <c r="C257" i="1"/>
  <c r="I256" i="1"/>
  <c r="H256" i="1"/>
  <c r="G256" i="1"/>
  <c r="F256" i="1"/>
  <c r="E256" i="1"/>
  <c r="D256" i="1"/>
  <c r="C256" i="1"/>
  <c r="I255" i="1"/>
  <c r="H255" i="1"/>
  <c r="G255" i="1"/>
  <c r="F255" i="1"/>
  <c r="E255" i="1"/>
  <c r="D255" i="1"/>
  <c r="C255" i="1"/>
  <c r="I254" i="1"/>
  <c r="H254" i="1"/>
  <c r="G254" i="1"/>
  <c r="F254" i="1"/>
  <c r="E254" i="1"/>
  <c r="D254" i="1"/>
  <c r="C254" i="1"/>
  <c r="I253" i="1"/>
  <c r="H253" i="1"/>
  <c r="G253" i="1"/>
  <c r="F253" i="1"/>
  <c r="E253" i="1"/>
  <c r="D253" i="1"/>
  <c r="C253" i="1"/>
  <c r="I252" i="1"/>
  <c r="H252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I250" i="1"/>
  <c r="H250" i="1"/>
  <c r="G250" i="1"/>
  <c r="F250" i="1"/>
  <c r="E250" i="1"/>
  <c r="D250" i="1"/>
  <c r="C250" i="1"/>
  <c r="I249" i="1"/>
  <c r="H249" i="1"/>
  <c r="G249" i="1"/>
  <c r="F249" i="1"/>
  <c r="E249" i="1"/>
  <c r="D249" i="1"/>
  <c r="C249" i="1"/>
  <c r="I248" i="1"/>
  <c r="H248" i="1"/>
  <c r="G248" i="1"/>
  <c r="F248" i="1"/>
  <c r="E248" i="1"/>
  <c r="D248" i="1"/>
  <c r="C248" i="1"/>
  <c r="I247" i="1"/>
  <c r="H247" i="1"/>
  <c r="G247" i="1"/>
  <c r="F247" i="1"/>
  <c r="E247" i="1"/>
  <c r="D247" i="1"/>
  <c r="C247" i="1"/>
  <c r="I246" i="1"/>
  <c r="H246" i="1"/>
  <c r="G246" i="1"/>
  <c r="F246" i="1"/>
  <c r="E246" i="1"/>
  <c r="D246" i="1"/>
  <c r="C246" i="1"/>
  <c r="I245" i="1"/>
  <c r="H245" i="1"/>
  <c r="G245" i="1"/>
  <c r="F245" i="1"/>
  <c r="E245" i="1"/>
  <c r="D245" i="1"/>
  <c r="C245" i="1"/>
  <c r="I244" i="1"/>
  <c r="H244" i="1"/>
  <c r="G244" i="1"/>
  <c r="F244" i="1"/>
  <c r="E244" i="1"/>
  <c r="D244" i="1"/>
  <c r="C244" i="1"/>
  <c r="I243" i="1"/>
  <c r="H243" i="1"/>
  <c r="G243" i="1"/>
  <c r="F243" i="1"/>
  <c r="E243" i="1"/>
  <c r="D243" i="1"/>
  <c r="C243" i="1"/>
  <c r="I242" i="1"/>
  <c r="H242" i="1"/>
  <c r="G242" i="1"/>
  <c r="F242" i="1"/>
  <c r="E242" i="1"/>
  <c r="D242" i="1"/>
  <c r="C242" i="1"/>
  <c r="I241" i="1"/>
  <c r="H241" i="1"/>
  <c r="G241" i="1"/>
  <c r="F241" i="1"/>
  <c r="E241" i="1"/>
  <c r="D241" i="1"/>
  <c r="C241" i="1"/>
  <c r="I240" i="1"/>
  <c r="H240" i="1"/>
  <c r="G240" i="1"/>
  <c r="F240" i="1"/>
  <c r="E240" i="1"/>
  <c r="D240" i="1"/>
  <c r="C240" i="1"/>
  <c r="I239" i="1"/>
  <c r="H239" i="1"/>
  <c r="G239" i="1"/>
  <c r="F239" i="1"/>
  <c r="E239" i="1"/>
  <c r="D239" i="1"/>
  <c r="C239" i="1"/>
  <c r="I238" i="1"/>
  <c r="H238" i="1"/>
  <c r="G238" i="1"/>
  <c r="F238" i="1"/>
  <c r="E238" i="1"/>
  <c r="D238" i="1"/>
  <c r="C238" i="1"/>
  <c r="I237" i="1"/>
  <c r="H237" i="1"/>
  <c r="G237" i="1"/>
  <c r="F237" i="1"/>
  <c r="E237" i="1"/>
  <c r="D237" i="1"/>
  <c r="C237" i="1"/>
  <c r="I236" i="1"/>
  <c r="H236" i="1"/>
  <c r="G236" i="1"/>
  <c r="F236" i="1"/>
  <c r="E236" i="1"/>
  <c r="D236" i="1"/>
  <c r="C236" i="1"/>
  <c r="I235" i="1"/>
  <c r="H235" i="1"/>
  <c r="G235" i="1"/>
  <c r="F235" i="1"/>
  <c r="E235" i="1"/>
  <c r="D235" i="1"/>
  <c r="C235" i="1"/>
  <c r="I234" i="1"/>
  <c r="H234" i="1"/>
  <c r="G234" i="1"/>
  <c r="F234" i="1"/>
  <c r="E234" i="1"/>
  <c r="D234" i="1"/>
  <c r="C234" i="1"/>
  <c r="I233" i="1"/>
  <c r="H233" i="1"/>
  <c r="G233" i="1"/>
  <c r="F233" i="1"/>
  <c r="E233" i="1"/>
  <c r="D233" i="1"/>
  <c r="C233" i="1"/>
  <c r="I232" i="1"/>
  <c r="H232" i="1"/>
  <c r="G232" i="1"/>
  <c r="F232" i="1"/>
  <c r="E232" i="1"/>
  <c r="D232" i="1"/>
  <c r="C232" i="1"/>
  <c r="I231" i="1"/>
  <c r="H231" i="1"/>
  <c r="G231" i="1"/>
  <c r="F231" i="1"/>
  <c r="E231" i="1"/>
  <c r="D231" i="1"/>
  <c r="C231" i="1"/>
  <c r="I230" i="1"/>
  <c r="H230" i="1"/>
  <c r="G230" i="1"/>
  <c r="F230" i="1"/>
  <c r="E230" i="1"/>
  <c r="D230" i="1"/>
  <c r="C230" i="1"/>
  <c r="I229" i="1"/>
  <c r="H229" i="1"/>
  <c r="G229" i="1"/>
  <c r="F229" i="1"/>
  <c r="E229" i="1"/>
  <c r="D229" i="1"/>
  <c r="C229" i="1"/>
  <c r="I228" i="1"/>
  <c r="H228" i="1"/>
  <c r="G228" i="1"/>
  <c r="F228" i="1"/>
  <c r="E228" i="1"/>
  <c r="D228" i="1"/>
  <c r="C228" i="1"/>
  <c r="I227" i="1"/>
  <c r="H227" i="1"/>
  <c r="G227" i="1"/>
  <c r="F227" i="1"/>
  <c r="E227" i="1"/>
  <c r="D227" i="1"/>
  <c r="C227" i="1"/>
  <c r="I226" i="1"/>
  <c r="H226" i="1"/>
  <c r="G226" i="1"/>
  <c r="F226" i="1"/>
  <c r="E226" i="1"/>
  <c r="D226" i="1"/>
  <c r="C226" i="1"/>
  <c r="I225" i="1"/>
  <c r="H225" i="1"/>
  <c r="G225" i="1"/>
  <c r="F225" i="1"/>
  <c r="E225" i="1"/>
  <c r="D225" i="1"/>
  <c r="C225" i="1"/>
  <c r="I224" i="1"/>
  <c r="H224" i="1"/>
  <c r="G224" i="1"/>
  <c r="F224" i="1"/>
  <c r="E224" i="1"/>
  <c r="D224" i="1"/>
  <c r="C224" i="1"/>
  <c r="I223" i="1"/>
  <c r="H223" i="1"/>
  <c r="G223" i="1"/>
  <c r="F223" i="1"/>
  <c r="E223" i="1"/>
  <c r="D223" i="1"/>
  <c r="C223" i="1"/>
  <c r="I222" i="1"/>
  <c r="H222" i="1"/>
  <c r="G222" i="1"/>
  <c r="F222" i="1"/>
  <c r="E222" i="1"/>
  <c r="D222" i="1"/>
  <c r="C222" i="1"/>
  <c r="I221" i="1"/>
  <c r="H221" i="1"/>
  <c r="G221" i="1"/>
  <c r="F221" i="1"/>
  <c r="E221" i="1"/>
  <c r="D221" i="1"/>
  <c r="C221" i="1"/>
  <c r="I220" i="1"/>
  <c r="H220" i="1"/>
  <c r="G220" i="1"/>
  <c r="F220" i="1"/>
  <c r="E220" i="1"/>
  <c r="D220" i="1"/>
  <c r="C220" i="1"/>
  <c r="I219" i="1"/>
  <c r="H219" i="1"/>
  <c r="G219" i="1"/>
  <c r="F219" i="1"/>
  <c r="E219" i="1"/>
  <c r="D219" i="1"/>
  <c r="C219" i="1"/>
  <c r="I218" i="1"/>
  <c r="H218" i="1"/>
  <c r="G218" i="1"/>
  <c r="F218" i="1"/>
  <c r="E218" i="1"/>
  <c r="D218" i="1"/>
  <c r="C218" i="1"/>
  <c r="I217" i="1"/>
  <c r="H217" i="1"/>
  <c r="G217" i="1"/>
  <c r="F217" i="1"/>
  <c r="E217" i="1"/>
  <c r="D217" i="1"/>
  <c r="C217" i="1"/>
  <c r="I216" i="1"/>
  <c r="H216" i="1"/>
  <c r="G216" i="1"/>
  <c r="F216" i="1"/>
  <c r="E216" i="1"/>
  <c r="D216" i="1"/>
  <c r="C216" i="1"/>
  <c r="I215" i="1"/>
  <c r="H215" i="1"/>
  <c r="G215" i="1"/>
  <c r="F215" i="1"/>
  <c r="E215" i="1"/>
  <c r="D215" i="1"/>
  <c r="C215" i="1"/>
  <c r="I214" i="1"/>
  <c r="H214" i="1"/>
  <c r="G214" i="1"/>
  <c r="F214" i="1"/>
  <c r="E214" i="1"/>
  <c r="D214" i="1"/>
  <c r="C214" i="1"/>
  <c r="I213" i="1"/>
  <c r="H213" i="1"/>
  <c r="G213" i="1"/>
  <c r="F213" i="1"/>
  <c r="E213" i="1"/>
  <c r="D213" i="1"/>
  <c r="C213" i="1"/>
  <c r="I212" i="1"/>
  <c r="H212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I210" i="1"/>
  <c r="H210" i="1"/>
  <c r="G210" i="1"/>
  <c r="F210" i="1"/>
  <c r="E210" i="1"/>
  <c r="D210" i="1"/>
  <c r="C210" i="1"/>
  <c r="I209" i="1"/>
  <c r="H209" i="1"/>
  <c r="G209" i="1"/>
  <c r="F209" i="1"/>
  <c r="E209" i="1"/>
  <c r="D209" i="1"/>
  <c r="C209" i="1"/>
  <c r="I208" i="1"/>
  <c r="H208" i="1"/>
  <c r="G208" i="1"/>
  <c r="F208" i="1"/>
  <c r="E208" i="1"/>
  <c r="D208" i="1"/>
  <c r="C208" i="1"/>
  <c r="I207" i="1"/>
  <c r="H207" i="1"/>
  <c r="G207" i="1"/>
  <c r="F207" i="1"/>
  <c r="E207" i="1"/>
  <c r="D207" i="1"/>
  <c r="C207" i="1"/>
  <c r="I206" i="1"/>
  <c r="H206" i="1"/>
  <c r="G206" i="1"/>
  <c r="F206" i="1"/>
  <c r="E206" i="1"/>
  <c r="D206" i="1"/>
  <c r="C206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I203" i="1"/>
  <c r="H203" i="1"/>
  <c r="G203" i="1"/>
  <c r="F203" i="1"/>
  <c r="E203" i="1"/>
  <c r="D203" i="1"/>
  <c r="C203" i="1"/>
  <c r="I202" i="1"/>
  <c r="H202" i="1"/>
  <c r="G202" i="1"/>
  <c r="F202" i="1"/>
  <c r="E202" i="1"/>
  <c r="D202" i="1"/>
  <c r="C202" i="1"/>
  <c r="I201" i="1"/>
  <c r="H201" i="1"/>
  <c r="G201" i="1"/>
  <c r="F201" i="1"/>
  <c r="E201" i="1"/>
  <c r="D201" i="1"/>
  <c r="C201" i="1"/>
  <c r="I200" i="1"/>
  <c r="H200" i="1"/>
  <c r="G200" i="1"/>
  <c r="F200" i="1"/>
  <c r="E200" i="1"/>
  <c r="D200" i="1"/>
  <c r="C200" i="1"/>
  <c r="I199" i="1"/>
  <c r="H199" i="1"/>
  <c r="G199" i="1"/>
  <c r="F199" i="1"/>
  <c r="E199" i="1"/>
  <c r="D199" i="1"/>
  <c r="C199" i="1"/>
  <c r="I198" i="1"/>
  <c r="H198" i="1"/>
  <c r="G198" i="1"/>
  <c r="F198" i="1"/>
  <c r="E198" i="1"/>
  <c r="D198" i="1"/>
  <c r="C198" i="1"/>
  <c r="I197" i="1"/>
  <c r="H197" i="1"/>
  <c r="G197" i="1"/>
  <c r="F197" i="1"/>
  <c r="E197" i="1"/>
  <c r="D197" i="1"/>
  <c r="C197" i="1"/>
  <c r="I196" i="1"/>
  <c r="H196" i="1"/>
  <c r="G196" i="1"/>
  <c r="F196" i="1"/>
  <c r="E196" i="1"/>
  <c r="D196" i="1"/>
  <c r="C196" i="1"/>
  <c r="I195" i="1"/>
  <c r="H195" i="1"/>
  <c r="G195" i="1"/>
  <c r="F195" i="1"/>
  <c r="E195" i="1"/>
  <c r="D195" i="1"/>
  <c r="C195" i="1"/>
  <c r="I194" i="1"/>
  <c r="H194" i="1"/>
  <c r="G194" i="1"/>
  <c r="F194" i="1"/>
  <c r="E194" i="1"/>
  <c r="D194" i="1"/>
  <c r="C194" i="1"/>
  <c r="I193" i="1"/>
  <c r="H193" i="1"/>
  <c r="G193" i="1"/>
  <c r="F193" i="1"/>
  <c r="E193" i="1"/>
  <c r="D193" i="1"/>
  <c r="C193" i="1"/>
  <c r="I192" i="1"/>
  <c r="H192" i="1"/>
  <c r="G192" i="1"/>
  <c r="F192" i="1"/>
  <c r="E192" i="1"/>
  <c r="D192" i="1"/>
  <c r="C192" i="1"/>
  <c r="I191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I187" i="1"/>
  <c r="H187" i="1"/>
  <c r="G187" i="1"/>
  <c r="F187" i="1"/>
  <c r="E187" i="1"/>
  <c r="D187" i="1"/>
  <c r="C187" i="1"/>
  <c r="I186" i="1"/>
  <c r="H186" i="1"/>
  <c r="G186" i="1"/>
  <c r="F186" i="1"/>
  <c r="E186" i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H172" i="1"/>
  <c r="G172" i="1"/>
  <c r="F172" i="1"/>
  <c r="E172" i="1"/>
  <c r="D172" i="1"/>
  <c r="C172" i="1"/>
  <c r="I171" i="1"/>
  <c r="H171" i="1"/>
  <c r="G171" i="1"/>
  <c r="F171" i="1"/>
  <c r="E171" i="1"/>
  <c r="D171" i="1"/>
  <c r="C171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A419" i="1" l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<sst xmlns="http://schemas.openxmlformats.org/spreadsheetml/2006/main" count="17" uniqueCount="17">
  <si>
    <t>MMV</t>
  </si>
  <si>
    <t>MHV</t>
  </si>
  <si>
    <t>RIMV</t>
  </si>
  <si>
    <t>RIHV</t>
  </si>
  <si>
    <t>LCMV</t>
  </si>
  <si>
    <t>LCHV</t>
  </si>
  <si>
    <t>RDV</t>
  </si>
  <si>
    <t>RIV</t>
  </si>
  <si>
    <t>Semana</t>
  </si>
  <si>
    <t>MHVF</t>
  </si>
  <si>
    <t>MMVF</t>
  </si>
  <si>
    <t>RIMVF</t>
  </si>
  <si>
    <t>RIHVF</t>
  </si>
  <si>
    <t>LCMVF</t>
  </si>
  <si>
    <t>LCHVF</t>
  </si>
  <si>
    <t>RDVF</t>
  </si>
  <si>
    <t>RIVF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</si>
</sst>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1" fontId="0" fillId="2" borderId="1" xfId="0" applyNumberFormat="1" applyFill="1" applyBorder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1" fontId="0" fillId="3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delarepublica-my.sharepoint.com/personal/apenartr_banrep_gov_co/Documents/Documents/Documentos%20Andrea%20y%20Betty/Texicol%20-%20forecasting%202022%20-%20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15F"/>
      <sheetName val="2016F"/>
      <sheetName val="2017F"/>
      <sheetName val="2018F"/>
      <sheetName val="2019F"/>
      <sheetName val="2020F"/>
      <sheetName val="2021F"/>
      <sheetName val="2022F"/>
      <sheetName val="consolidado gráfico trimestre"/>
      <sheetName val="consolidado horizontal 1"/>
      <sheetName val="consolidado horizontal 2"/>
      <sheetName val="Gráfico1"/>
      <sheetName val="Gráfico2"/>
      <sheetName val="consolidado vertical"/>
      <sheetName val="Modelos"/>
      <sheetName val="Hoja2"/>
      <sheetName val="Hoja1"/>
    </sheetNames>
    <sheetDataSet>
      <sheetData sheetId="0" refreshError="1"/>
      <sheetData sheetId="1" refreshError="1">
        <row r="14">
          <cell r="A14">
            <v>1</v>
          </cell>
          <cell r="B14">
            <v>3114</v>
          </cell>
          <cell r="C14">
            <v>2322</v>
          </cell>
          <cell r="D14">
            <v>2466</v>
          </cell>
          <cell r="E14">
            <v>3030</v>
          </cell>
          <cell r="F14">
            <v>2436</v>
          </cell>
          <cell r="G14">
            <v>1764</v>
          </cell>
          <cell r="H14">
            <v>1488</v>
          </cell>
        </row>
        <row r="15">
          <cell r="B15">
            <v>4674</v>
          </cell>
          <cell r="C15">
            <v>3084</v>
          </cell>
          <cell r="D15">
            <v>4116</v>
          </cell>
          <cell r="E15">
            <v>4032</v>
          </cell>
          <cell r="F15">
            <v>3252</v>
          </cell>
          <cell r="G15">
            <v>3222</v>
          </cell>
          <cell r="H15">
            <v>1932</v>
          </cell>
        </row>
        <row r="16">
          <cell r="B16">
            <v>5406</v>
          </cell>
          <cell r="C16">
            <v>3924</v>
          </cell>
          <cell r="D16">
            <v>5436</v>
          </cell>
          <cell r="E16">
            <v>4590</v>
          </cell>
          <cell r="F16">
            <v>4620</v>
          </cell>
          <cell r="G16">
            <v>3810</v>
          </cell>
          <cell r="H16">
            <v>2436</v>
          </cell>
        </row>
        <row r="17">
          <cell r="B17">
            <v>6774</v>
          </cell>
          <cell r="C17">
            <v>4620</v>
          </cell>
          <cell r="D17">
            <v>6414</v>
          </cell>
          <cell r="E17">
            <v>6498</v>
          </cell>
          <cell r="F17">
            <v>4674</v>
          </cell>
          <cell r="G17">
            <v>4422</v>
          </cell>
          <cell r="H17">
            <v>5076</v>
          </cell>
        </row>
        <row r="18">
          <cell r="B18">
            <v>6498</v>
          </cell>
          <cell r="C18">
            <v>4368</v>
          </cell>
          <cell r="D18">
            <v>5742</v>
          </cell>
          <cell r="E18">
            <v>6192</v>
          </cell>
          <cell r="F18">
            <v>5574</v>
          </cell>
          <cell r="G18">
            <v>4674</v>
          </cell>
          <cell r="H18">
            <v>4842</v>
          </cell>
        </row>
        <row r="19">
          <cell r="B19">
            <v>6108</v>
          </cell>
          <cell r="C19">
            <v>5184</v>
          </cell>
          <cell r="D19">
            <v>5490</v>
          </cell>
          <cell r="E19">
            <v>6024</v>
          </cell>
          <cell r="F19">
            <v>4842</v>
          </cell>
          <cell r="G19">
            <v>4818</v>
          </cell>
          <cell r="H19">
            <v>3696</v>
          </cell>
        </row>
        <row r="20">
          <cell r="B20">
            <v>7314</v>
          </cell>
          <cell r="C20">
            <v>4482</v>
          </cell>
          <cell r="D20">
            <v>4926</v>
          </cell>
          <cell r="E20">
            <v>5772</v>
          </cell>
          <cell r="F20">
            <v>4842</v>
          </cell>
          <cell r="G20">
            <v>4482</v>
          </cell>
          <cell r="H20">
            <v>3864</v>
          </cell>
        </row>
        <row r="21">
          <cell r="B21">
            <v>5826</v>
          </cell>
          <cell r="C21">
            <v>5076</v>
          </cell>
          <cell r="D21">
            <v>5298</v>
          </cell>
          <cell r="E21">
            <v>6384</v>
          </cell>
          <cell r="F21">
            <v>4674</v>
          </cell>
          <cell r="G21">
            <v>5298</v>
          </cell>
          <cell r="H21">
            <v>3474</v>
          </cell>
        </row>
        <row r="22">
          <cell r="B22">
            <v>7176</v>
          </cell>
          <cell r="C22">
            <v>5184</v>
          </cell>
          <cell r="D22">
            <v>6720</v>
          </cell>
          <cell r="E22">
            <v>6132</v>
          </cell>
          <cell r="F22">
            <v>5520</v>
          </cell>
          <cell r="G22">
            <v>4674</v>
          </cell>
          <cell r="H22">
            <v>4674</v>
          </cell>
        </row>
        <row r="23">
          <cell r="B23">
            <v>7398</v>
          </cell>
          <cell r="C23">
            <v>5298</v>
          </cell>
          <cell r="D23">
            <v>4926</v>
          </cell>
          <cell r="E23">
            <v>6384</v>
          </cell>
          <cell r="F23">
            <v>4566</v>
          </cell>
          <cell r="G23">
            <v>5184</v>
          </cell>
          <cell r="H23">
            <v>4674</v>
          </cell>
        </row>
        <row r="24">
          <cell r="B24">
            <v>6834</v>
          </cell>
          <cell r="C24">
            <v>5238</v>
          </cell>
          <cell r="D24">
            <v>6612</v>
          </cell>
          <cell r="E24">
            <v>5016</v>
          </cell>
          <cell r="F24">
            <v>4734</v>
          </cell>
          <cell r="G24">
            <v>4536</v>
          </cell>
          <cell r="H24">
            <v>4230</v>
          </cell>
        </row>
        <row r="25">
          <cell r="B25">
            <v>5688</v>
          </cell>
          <cell r="C25">
            <v>5238</v>
          </cell>
          <cell r="D25">
            <v>5436</v>
          </cell>
          <cell r="E25">
            <v>5940</v>
          </cell>
          <cell r="F25">
            <v>5184</v>
          </cell>
          <cell r="G25">
            <v>4818</v>
          </cell>
          <cell r="H25">
            <v>3780</v>
          </cell>
        </row>
        <row r="26">
          <cell r="B26">
            <v>6696</v>
          </cell>
          <cell r="C26">
            <v>5322</v>
          </cell>
          <cell r="D26">
            <v>6414</v>
          </cell>
          <cell r="E26">
            <v>5886</v>
          </cell>
          <cell r="F26">
            <v>4620</v>
          </cell>
          <cell r="G26">
            <v>5550</v>
          </cell>
          <cell r="H26">
            <v>4506</v>
          </cell>
        </row>
        <row r="27">
          <cell r="B27">
            <v>5490</v>
          </cell>
          <cell r="C27">
            <v>5046</v>
          </cell>
          <cell r="D27">
            <v>5298</v>
          </cell>
          <cell r="E27">
            <v>5214</v>
          </cell>
          <cell r="F27">
            <v>5238</v>
          </cell>
          <cell r="G27">
            <v>5322</v>
          </cell>
          <cell r="H27">
            <v>3504</v>
          </cell>
        </row>
        <row r="28">
          <cell r="B28">
            <v>10698</v>
          </cell>
          <cell r="C28">
            <v>5298</v>
          </cell>
          <cell r="D28">
            <v>10422</v>
          </cell>
          <cell r="E28">
            <v>6132</v>
          </cell>
          <cell r="F28">
            <v>9528</v>
          </cell>
          <cell r="G28">
            <v>4620</v>
          </cell>
          <cell r="H28">
            <v>3810</v>
          </cell>
        </row>
        <row r="29">
          <cell r="B29">
            <v>5634</v>
          </cell>
          <cell r="C29">
            <v>4992</v>
          </cell>
          <cell r="D29">
            <v>6528</v>
          </cell>
          <cell r="E29">
            <v>5466</v>
          </cell>
          <cell r="F29">
            <v>5184</v>
          </cell>
          <cell r="G29">
            <v>5298</v>
          </cell>
          <cell r="H29">
            <v>7008</v>
          </cell>
        </row>
        <row r="30">
          <cell r="B30">
            <v>6360</v>
          </cell>
          <cell r="C30">
            <v>4422</v>
          </cell>
          <cell r="D30">
            <v>6720</v>
          </cell>
          <cell r="E30">
            <v>6384</v>
          </cell>
          <cell r="F30">
            <v>5772</v>
          </cell>
          <cell r="G30">
            <v>5436</v>
          </cell>
          <cell r="H30">
            <v>4422</v>
          </cell>
        </row>
        <row r="31">
          <cell r="B31">
            <v>5826</v>
          </cell>
          <cell r="C31">
            <v>4758</v>
          </cell>
          <cell r="D31">
            <v>6048</v>
          </cell>
          <cell r="E31">
            <v>6024</v>
          </cell>
          <cell r="F31">
            <v>5772</v>
          </cell>
          <cell r="G31">
            <v>5130</v>
          </cell>
          <cell r="H31">
            <v>4422</v>
          </cell>
        </row>
        <row r="32">
          <cell r="B32">
            <v>5406</v>
          </cell>
          <cell r="C32">
            <v>4422</v>
          </cell>
          <cell r="D32">
            <v>5856</v>
          </cell>
          <cell r="E32">
            <v>5772</v>
          </cell>
          <cell r="F32">
            <v>5076</v>
          </cell>
          <cell r="G32">
            <v>5322</v>
          </cell>
          <cell r="H32">
            <v>4062</v>
          </cell>
        </row>
        <row r="33">
          <cell r="B33">
            <v>6300</v>
          </cell>
          <cell r="C33">
            <v>4506</v>
          </cell>
          <cell r="D33">
            <v>6048</v>
          </cell>
          <cell r="E33">
            <v>6498</v>
          </cell>
          <cell r="F33">
            <v>4902</v>
          </cell>
          <cell r="G33">
            <v>5076</v>
          </cell>
          <cell r="H33">
            <v>4284</v>
          </cell>
        </row>
        <row r="34">
          <cell r="B34">
            <v>5490</v>
          </cell>
          <cell r="C34">
            <v>6750</v>
          </cell>
          <cell r="D34">
            <v>5130</v>
          </cell>
          <cell r="E34">
            <v>8124</v>
          </cell>
          <cell r="F34">
            <v>6216</v>
          </cell>
          <cell r="G34">
            <v>6750</v>
          </cell>
          <cell r="H34">
            <v>6132</v>
          </cell>
        </row>
        <row r="35">
          <cell r="B35">
            <v>5886</v>
          </cell>
          <cell r="C35">
            <v>5184</v>
          </cell>
          <cell r="D35">
            <v>5856</v>
          </cell>
          <cell r="E35">
            <v>5718</v>
          </cell>
          <cell r="F35">
            <v>5688</v>
          </cell>
          <cell r="G35">
            <v>5046</v>
          </cell>
          <cell r="H35">
            <v>4620</v>
          </cell>
        </row>
        <row r="36">
          <cell r="B36">
            <v>7398</v>
          </cell>
          <cell r="C36">
            <v>4872</v>
          </cell>
          <cell r="D36">
            <v>6528</v>
          </cell>
          <cell r="E36">
            <v>5076</v>
          </cell>
          <cell r="F36">
            <v>5688</v>
          </cell>
          <cell r="G36">
            <v>4422</v>
          </cell>
          <cell r="H36">
            <v>3588</v>
          </cell>
        </row>
        <row r="37">
          <cell r="B37">
            <v>7176</v>
          </cell>
          <cell r="C37">
            <v>4314</v>
          </cell>
          <cell r="D37">
            <v>5742</v>
          </cell>
          <cell r="E37">
            <v>6276</v>
          </cell>
          <cell r="F37">
            <v>5130</v>
          </cell>
          <cell r="G37">
            <v>5550</v>
          </cell>
          <cell r="H37">
            <v>4230</v>
          </cell>
        </row>
        <row r="38">
          <cell r="B38">
            <v>5490</v>
          </cell>
          <cell r="C38">
            <v>5046</v>
          </cell>
          <cell r="D38">
            <v>5238</v>
          </cell>
          <cell r="E38">
            <v>5406</v>
          </cell>
          <cell r="F38">
            <v>4674</v>
          </cell>
          <cell r="G38">
            <v>5238</v>
          </cell>
          <cell r="H38">
            <v>4674</v>
          </cell>
        </row>
        <row r="39">
          <cell r="B39">
            <v>6636</v>
          </cell>
          <cell r="C39">
            <v>4314</v>
          </cell>
          <cell r="D39">
            <v>6612</v>
          </cell>
          <cell r="E39">
            <v>6498</v>
          </cell>
          <cell r="F39">
            <v>5466</v>
          </cell>
          <cell r="G39">
            <v>5298</v>
          </cell>
          <cell r="H39">
            <v>4230</v>
          </cell>
        </row>
        <row r="40">
          <cell r="B40">
            <v>5772</v>
          </cell>
          <cell r="C40">
            <v>4872</v>
          </cell>
          <cell r="D40">
            <v>5436</v>
          </cell>
          <cell r="E40">
            <v>5160</v>
          </cell>
          <cell r="F40">
            <v>5634</v>
          </cell>
          <cell r="G40">
            <v>5550</v>
          </cell>
          <cell r="H40">
            <v>4452</v>
          </cell>
        </row>
        <row r="41">
          <cell r="B41">
            <v>7452</v>
          </cell>
          <cell r="C41">
            <v>4422</v>
          </cell>
          <cell r="D41">
            <v>5688</v>
          </cell>
          <cell r="E41">
            <v>6192</v>
          </cell>
          <cell r="F41">
            <v>5520</v>
          </cell>
          <cell r="G41">
            <v>4734</v>
          </cell>
          <cell r="H41">
            <v>4344</v>
          </cell>
        </row>
        <row r="42">
          <cell r="B42">
            <v>6636</v>
          </cell>
          <cell r="C42">
            <v>5322</v>
          </cell>
          <cell r="D42">
            <v>5604</v>
          </cell>
          <cell r="E42">
            <v>6384</v>
          </cell>
          <cell r="F42">
            <v>4902</v>
          </cell>
          <cell r="G42">
            <v>4788</v>
          </cell>
          <cell r="H42">
            <v>4590</v>
          </cell>
        </row>
        <row r="43">
          <cell r="B43">
            <v>7260</v>
          </cell>
          <cell r="C43">
            <v>5298</v>
          </cell>
          <cell r="D43">
            <v>5802</v>
          </cell>
          <cell r="E43">
            <v>5466</v>
          </cell>
          <cell r="F43">
            <v>4734</v>
          </cell>
          <cell r="G43">
            <v>4422</v>
          </cell>
          <cell r="H43">
            <v>4032</v>
          </cell>
        </row>
        <row r="44">
          <cell r="B44">
            <v>7116</v>
          </cell>
          <cell r="C44">
            <v>4368</v>
          </cell>
          <cell r="D44">
            <v>5382</v>
          </cell>
          <cell r="E44">
            <v>6636</v>
          </cell>
          <cell r="F44">
            <v>5688</v>
          </cell>
          <cell r="G44">
            <v>5298</v>
          </cell>
          <cell r="H44">
            <v>3726</v>
          </cell>
        </row>
        <row r="45">
          <cell r="B45">
            <v>5688</v>
          </cell>
          <cell r="C45">
            <v>5550</v>
          </cell>
          <cell r="D45">
            <v>5298</v>
          </cell>
          <cell r="E45">
            <v>5406</v>
          </cell>
          <cell r="F45">
            <v>5130</v>
          </cell>
          <cell r="G45">
            <v>4284</v>
          </cell>
          <cell r="H45">
            <v>3894</v>
          </cell>
        </row>
        <row r="46">
          <cell r="B46">
            <v>7116</v>
          </cell>
          <cell r="C46">
            <v>5184</v>
          </cell>
          <cell r="D46">
            <v>5994</v>
          </cell>
          <cell r="E46">
            <v>6078</v>
          </cell>
          <cell r="F46">
            <v>4902</v>
          </cell>
          <cell r="G46">
            <v>5076</v>
          </cell>
          <cell r="H46">
            <v>4284</v>
          </cell>
        </row>
        <row r="47">
          <cell r="B47">
            <v>6360</v>
          </cell>
          <cell r="C47">
            <v>4620</v>
          </cell>
          <cell r="D47">
            <v>5994</v>
          </cell>
          <cell r="E47">
            <v>5268</v>
          </cell>
          <cell r="F47">
            <v>5520</v>
          </cell>
          <cell r="G47">
            <v>5550</v>
          </cell>
          <cell r="H47">
            <v>3948</v>
          </cell>
        </row>
        <row r="48">
          <cell r="B48">
            <v>8460</v>
          </cell>
          <cell r="C48">
            <v>6300</v>
          </cell>
          <cell r="D48">
            <v>6978</v>
          </cell>
          <cell r="E48">
            <v>7872</v>
          </cell>
          <cell r="F48">
            <v>6444</v>
          </cell>
          <cell r="G48">
            <v>6498</v>
          </cell>
          <cell r="H48">
            <v>5490</v>
          </cell>
        </row>
        <row r="49">
          <cell r="B49">
            <v>6108</v>
          </cell>
          <cell r="C49">
            <v>5076</v>
          </cell>
          <cell r="D49">
            <v>5604</v>
          </cell>
          <cell r="E49">
            <v>4962</v>
          </cell>
          <cell r="F49">
            <v>4788</v>
          </cell>
          <cell r="G49">
            <v>4788</v>
          </cell>
          <cell r="H49">
            <v>3588</v>
          </cell>
        </row>
        <row r="50">
          <cell r="B50">
            <v>5490</v>
          </cell>
          <cell r="C50">
            <v>4368</v>
          </cell>
          <cell r="D50">
            <v>5688</v>
          </cell>
          <cell r="E50">
            <v>6024</v>
          </cell>
          <cell r="F50">
            <v>4734</v>
          </cell>
          <cell r="G50">
            <v>4992</v>
          </cell>
          <cell r="H50">
            <v>4674</v>
          </cell>
        </row>
        <row r="51">
          <cell r="B51">
            <v>7314</v>
          </cell>
          <cell r="C51">
            <v>4758</v>
          </cell>
          <cell r="D51">
            <v>5910</v>
          </cell>
          <cell r="E51">
            <v>5076</v>
          </cell>
          <cell r="F51">
            <v>5634</v>
          </cell>
          <cell r="G51">
            <v>4872</v>
          </cell>
          <cell r="H51">
            <v>4590</v>
          </cell>
        </row>
        <row r="52">
          <cell r="B52">
            <v>6216</v>
          </cell>
          <cell r="C52">
            <v>4176</v>
          </cell>
          <cell r="D52">
            <v>5436</v>
          </cell>
          <cell r="E52">
            <v>6636</v>
          </cell>
          <cell r="F52">
            <v>5886</v>
          </cell>
          <cell r="G52">
            <v>4536</v>
          </cell>
          <cell r="H52">
            <v>4674</v>
          </cell>
        </row>
        <row r="53">
          <cell r="B53">
            <v>6108</v>
          </cell>
          <cell r="C53">
            <v>4872</v>
          </cell>
          <cell r="D53">
            <v>6774</v>
          </cell>
          <cell r="E53">
            <v>5214</v>
          </cell>
          <cell r="F53">
            <v>5466</v>
          </cell>
          <cell r="G53">
            <v>4992</v>
          </cell>
          <cell r="H53">
            <v>3420</v>
          </cell>
        </row>
        <row r="54">
          <cell r="B54">
            <v>5550</v>
          </cell>
          <cell r="C54">
            <v>5322</v>
          </cell>
          <cell r="D54">
            <v>6360</v>
          </cell>
          <cell r="E54">
            <v>5574</v>
          </cell>
          <cell r="F54">
            <v>5574</v>
          </cell>
          <cell r="G54">
            <v>5238</v>
          </cell>
          <cell r="H54">
            <v>4062</v>
          </cell>
        </row>
        <row r="55">
          <cell r="B55">
            <v>7116</v>
          </cell>
          <cell r="C55">
            <v>5076</v>
          </cell>
          <cell r="D55">
            <v>6468</v>
          </cell>
          <cell r="E55">
            <v>6804</v>
          </cell>
          <cell r="F55">
            <v>5688</v>
          </cell>
          <cell r="G55">
            <v>4116</v>
          </cell>
          <cell r="H55">
            <v>3948</v>
          </cell>
        </row>
        <row r="56">
          <cell r="B56">
            <v>6444</v>
          </cell>
          <cell r="C56">
            <v>4062</v>
          </cell>
          <cell r="D56">
            <v>5742</v>
          </cell>
          <cell r="E56">
            <v>5574</v>
          </cell>
          <cell r="F56">
            <v>4734</v>
          </cell>
          <cell r="G56">
            <v>5490</v>
          </cell>
          <cell r="H56">
            <v>4506</v>
          </cell>
        </row>
        <row r="57">
          <cell r="B57">
            <v>8262</v>
          </cell>
          <cell r="C57">
            <v>6414</v>
          </cell>
          <cell r="D57">
            <v>7536</v>
          </cell>
          <cell r="E57">
            <v>8682</v>
          </cell>
          <cell r="F57">
            <v>8544</v>
          </cell>
          <cell r="G57">
            <v>6834</v>
          </cell>
          <cell r="H57">
            <v>3948</v>
          </cell>
        </row>
        <row r="58">
          <cell r="B58">
            <v>10836</v>
          </cell>
          <cell r="C58">
            <v>8628</v>
          </cell>
          <cell r="D58">
            <v>10362</v>
          </cell>
          <cell r="E58">
            <v>10674</v>
          </cell>
          <cell r="F58">
            <v>8322</v>
          </cell>
          <cell r="G58">
            <v>8154</v>
          </cell>
          <cell r="H58">
            <v>4872</v>
          </cell>
        </row>
        <row r="59">
          <cell r="B59">
            <v>14904</v>
          </cell>
          <cell r="C59">
            <v>10362</v>
          </cell>
          <cell r="D59">
            <v>12576</v>
          </cell>
          <cell r="E59">
            <v>13032</v>
          </cell>
          <cell r="F59">
            <v>11178</v>
          </cell>
          <cell r="G59">
            <v>10590</v>
          </cell>
          <cell r="H59">
            <v>5016</v>
          </cell>
        </row>
        <row r="60">
          <cell r="B60">
            <v>15798</v>
          </cell>
          <cell r="C60">
            <v>11292</v>
          </cell>
          <cell r="D60">
            <v>14370</v>
          </cell>
          <cell r="E60">
            <v>13842</v>
          </cell>
          <cell r="F60">
            <v>13422</v>
          </cell>
          <cell r="G60">
            <v>10974</v>
          </cell>
          <cell r="H60">
            <v>8208</v>
          </cell>
        </row>
        <row r="61">
          <cell r="B61">
            <v>17622</v>
          </cell>
          <cell r="C61">
            <v>12102</v>
          </cell>
          <cell r="D61">
            <v>14934</v>
          </cell>
          <cell r="E61">
            <v>15270</v>
          </cell>
          <cell r="F61">
            <v>14034</v>
          </cell>
          <cell r="G61">
            <v>11526</v>
          </cell>
          <cell r="H61">
            <v>10254</v>
          </cell>
        </row>
        <row r="62">
          <cell r="B62">
            <v>17844</v>
          </cell>
          <cell r="C62">
            <v>13110</v>
          </cell>
          <cell r="D62">
            <v>15102</v>
          </cell>
          <cell r="E62">
            <v>20280</v>
          </cell>
          <cell r="F62">
            <v>15240</v>
          </cell>
          <cell r="G62">
            <v>13194</v>
          </cell>
          <cell r="H62">
            <v>10140</v>
          </cell>
        </row>
        <row r="63">
          <cell r="B63">
            <v>18096</v>
          </cell>
          <cell r="C63">
            <v>11208</v>
          </cell>
          <cell r="D63">
            <v>16356</v>
          </cell>
          <cell r="E63">
            <v>16440</v>
          </cell>
          <cell r="F63">
            <v>17676</v>
          </cell>
          <cell r="G63">
            <v>11208</v>
          </cell>
          <cell r="H63">
            <v>11460</v>
          </cell>
        </row>
        <row r="64">
          <cell r="B64">
            <v>3306</v>
          </cell>
          <cell r="C64">
            <v>2940</v>
          </cell>
          <cell r="D64">
            <v>3696</v>
          </cell>
          <cell r="E64">
            <v>2466</v>
          </cell>
          <cell r="F64">
            <v>3420</v>
          </cell>
          <cell r="G64">
            <v>2298</v>
          </cell>
          <cell r="H64">
            <v>2214</v>
          </cell>
        </row>
        <row r="65">
          <cell r="B65">
            <v>3450</v>
          </cell>
          <cell r="C65">
            <v>2436</v>
          </cell>
          <cell r="D65">
            <v>2826</v>
          </cell>
          <cell r="E65">
            <v>3726</v>
          </cell>
          <cell r="F65">
            <v>2796</v>
          </cell>
          <cell r="G65">
            <v>3030</v>
          </cell>
          <cell r="H65">
            <v>1848</v>
          </cell>
        </row>
      </sheetData>
      <sheetData sheetId="2" refreshError="1">
        <row r="14">
          <cell r="A14">
            <v>1</v>
          </cell>
          <cell r="B14">
            <v>3438</v>
          </cell>
          <cell r="C14">
            <v>1722</v>
          </cell>
          <cell r="D14">
            <v>2130</v>
          </cell>
          <cell r="E14">
            <v>3030</v>
          </cell>
          <cell r="F14">
            <v>1722</v>
          </cell>
          <cell r="G14">
            <v>2076</v>
          </cell>
          <cell r="H14">
            <v>2046</v>
          </cell>
        </row>
        <row r="15">
          <cell r="B15">
            <v>2922</v>
          </cell>
          <cell r="C15">
            <v>2784</v>
          </cell>
          <cell r="D15">
            <v>2730</v>
          </cell>
          <cell r="E15">
            <v>3114</v>
          </cell>
          <cell r="F15">
            <v>3054</v>
          </cell>
          <cell r="G15">
            <v>2184</v>
          </cell>
          <cell r="H15">
            <v>2130</v>
          </cell>
        </row>
        <row r="16">
          <cell r="B16">
            <v>3360</v>
          </cell>
          <cell r="C16">
            <v>2154</v>
          </cell>
          <cell r="D16">
            <v>2946</v>
          </cell>
          <cell r="E16">
            <v>3384</v>
          </cell>
          <cell r="F16">
            <v>3222</v>
          </cell>
          <cell r="G16">
            <v>2922</v>
          </cell>
          <cell r="H16">
            <v>2400</v>
          </cell>
        </row>
        <row r="17">
          <cell r="B17">
            <v>5430</v>
          </cell>
          <cell r="C17">
            <v>4752</v>
          </cell>
          <cell r="D17">
            <v>4806</v>
          </cell>
          <cell r="E17">
            <v>5214</v>
          </cell>
          <cell r="F17">
            <v>4506</v>
          </cell>
          <cell r="G17">
            <v>4338</v>
          </cell>
          <cell r="H17">
            <v>5466</v>
          </cell>
        </row>
        <row r="18">
          <cell r="B18">
            <v>5790</v>
          </cell>
          <cell r="C18">
            <v>5268</v>
          </cell>
          <cell r="D18">
            <v>5820</v>
          </cell>
          <cell r="E18">
            <v>5904</v>
          </cell>
          <cell r="F18">
            <v>6366</v>
          </cell>
          <cell r="G18">
            <v>5544</v>
          </cell>
          <cell r="H18">
            <v>5682</v>
          </cell>
        </row>
        <row r="19">
          <cell r="B19">
            <v>6090</v>
          </cell>
          <cell r="C19">
            <v>4806</v>
          </cell>
          <cell r="D19">
            <v>7104</v>
          </cell>
          <cell r="E19">
            <v>5958</v>
          </cell>
          <cell r="F19">
            <v>5682</v>
          </cell>
          <cell r="G19">
            <v>6036</v>
          </cell>
          <cell r="H19">
            <v>3768</v>
          </cell>
        </row>
        <row r="20">
          <cell r="B20">
            <v>7374</v>
          </cell>
          <cell r="C20">
            <v>5322</v>
          </cell>
          <cell r="D20">
            <v>6636</v>
          </cell>
          <cell r="E20">
            <v>7182</v>
          </cell>
          <cell r="F20">
            <v>5022</v>
          </cell>
          <cell r="G20">
            <v>4938</v>
          </cell>
          <cell r="H20">
            <v>3906</v>
          </cell>
        </row>
        <row r="21">
          <cell r="B21">
            <v>7782</v>
          </cell>
          <cell r="C21">
            <v>5544</v>
          </cell>
          <cell r="D21">
            <v>5628</v>
          </cell>
          <cell r="E21">
            <v>5544</v>
          </cell>
          <cell r="F21">
            <v>6204</v>
          </cell>
          <cell r="G21">
            <v>4884</v>
          </cell>
          <cell r="H21">
            <v>4584</v>
          </cell>
        </row>
        <row r="22">
          <cell r="B22">
            <v>6282</v>
          </cell>
          <cell r="C22">
            <v>5160</v>
          </cell>
          <cell r="D22">
            <v>6366</v>
          </cell>
          <cell r="E22">
            <v>6036</v>
          </cell>
          <cell r="F22">
            <v>6312</v>
          </cell>
          <cell r="G22">
            <v>6036</v>
          </cell>
          <cell r="H22">
            <v>4530</v>
          </cell>
        </row>
        <row r="23">
          <cell r="B23">
            <v>6450</v>
          </cell>
          <cell r="C23">
            <v>5052</v>
          </cell>
          <cell r="D23">
            <v>6774</v>
          </cell>
          <cell r="E23">
            <v>5406</v>
          </cell>
          <cell r="F23">
            <v>4860</v>
          </cell>
          <cell r="G23">
            <v>4830</v>
          </cell>
          <cell r="H23">
            <v>4530</v>
          </cell>
        </row>
        <row r="24">
          <cell r="B24">
            <v>6450</v>
          </cell>
          <cell r="C24">
            <v>4692</v>
          </cell>
          <cell r="D24">
            <v>6912</v>
          </cell>
          <cell r="E24">
            <v>5490</v>
          </cell>
          <cell r="F24">
            <v>5604</v>
          </cell>
          <cell r="G24">
            <v>5712</v>
          </cell>
          <cell r="H24">
            <v>3822</v>
          </cell>
        </row>
        <row r="25">
          <cell r="B25">
            <v>7782</v>
          </cell>
          <cell r="C25">
            <v>5052</v>
          </cell>
          <cell r="D25">
            <v>5490</v>
          </cell>
          <cell r="E25">
            <v>7050</v>
          </cell>
          <cell r="F25">
            <v>5376</v>
          </cell>
          <cell r="G25">
            <v>5430</v>
          </cell>
          <cell r="H25">
            <v>3906</v>
          </cell>
        </row>
        <row r="26">
          <cell r="B26">
            <v>6150</v>
          </cell>
          <cell r="C26">
            <v>4422</v>
          </cell>
          <cell r="D26">
            <v>6282</v>
          </cell>
          <cell r="E26">
            <v>6636</v>
          </cell>
          <cell r="F26">
            <v>5214</v>
          </cell>
          <cell r="G26">
            <v>4776</v>
          </cell>
          <cell r="H26">
            <v>4530</v>
          </cell>
        </row>
        <row r="27">
          <cell r="B27">
            <v>7782</v>
          </cell>
          <cell r="C27">
            <v>5790</v>
          </cell>
          <cell r="D27">
            <v>5766</v>
          </cell>
          <cell r="E27">
            <v>5628</v>
          </cell>
          <cell r="F27">
            <v>5958</v>
          </cell>
          <cell r="G27">
            <v>5106</v>
          </cell>
          <cell r="H27">
            <v>4506</v>
          </cell>
        </row>
        <row r="28">
          <cell r="B28">
            <v>11580</v>
          </cell>
          <cell r="C28">
            <v>5160</v>
          </cell>
          <cell r="D28">
            <v>10596</v>
          </cell>
          <cell r="E28">
            <v>7104</v>
          </cell>
          <cell r="F28">
            <v>8850</v>
          </cell>
          <cell r="G28">
            <v>4506</v>
          </cell>
          <cell r="H28">
            <v>3714</v>
          </cell>
        </row>
        <row r="29">
          <cell r="B29">
            <v>7866</v>
          </cell>
          <cell r="C29">
            <v>4260</v>
          </cell>
          <cell r="D29">
            <v>6036</v>
          </cell>
          <cell r="E29">
            <v>7374</v>
          </cell>
          <cell r="F29">
            <v>4692</v>
          </cell>
          <cell r="G29">
            <v>5160</v>
          </cell>
          <cell r="H29">
            <v>7404</v>
          </cell>
        </row>
        <row r="30">
          <cell r="B30">
            <v>7728</v>
          </cell>
          <cell r="C30">
            <v>4884</v>
          </cell>
          <cell r="D30">
            <v>6420</v>
          </cell>
          <cell r="E30">
            <v>7104</v>
          </cell>
          <cell r="F30">
            <v>4806</v>
          </cell>
          <cell r="G30">
            <v>5982</v>
          </cell>
          <cell r="H30">
            <v>4584</v>
          </cell>
        </row>
        <row r="31">
          <cell r="B31">
            <v>7296</v>
          </cell>
          <cell r="C31">
            <v>4422</v>
          </cell>
          <cell r="D31">
            <v>6174</v>
          </cell>
          <cell r="E31">
            <v>6036</v>
          </cell>
          <cell r="F31">
            <v>4806</v>
          </cell>
          <cell r="G31">
            <v>5658</v>
          </cell>
          <cell r="H31">
            <v>4776</v>
          </cell>
        </row>
        <row r="32">
          <cell r="B32">
            <v>7728</v>
          </cell>
          <cell r="C32">
            <v>5268</v>
          </cell>
          <cell r="D32">
            <v>7158</v>
          </cell>
          <cell r="E32">
            <v>5406</v>
          </cell>
          <cell r="F32">
            <v>5430</v>
          </cell>
          <cell r="G32">
            <v>4722</v>
          </cell>
          <cell r="H32">
            <v>4584</v>
          </cell>
        </row>
        <row r="33">
          <cell r="B33">
            <v>6582</v>
          </cell>
          <cell r="C33">
            <v>7374</v>
          </cell>
          <cell r="D33">
            <v>6774</v>
          </cell>
          <cell r="E33">
            <v>9288</v>
          </cell>
          <cell r="F33">
            <v>5022</v>
          </cell>
          <cell r="G33">
            <v>7758</v>
          </cell>
          <cell r="H33">
            <v>3822</v>
          </cell>
        </row>
        <row r="34">
          <cell r="B34">
            <v>7020</v>
          </cell>
          <cell r="C34">
            <v>5658</v>
          </cell>
          <cell r="D34">
            <v>7158</v>
          </cell>
          <cell r="E34">
            <v>5766</v>
          </cell>
          <cell r="F34">
            <v>4692</v>
          </cell>
          <cell r="G34">
            <v>6036</v>
          </cell>
          <cell r="H34">
            <v>6282</v>
          </cell>
        </row>
        <row r="35">
          <cell r="B35">
            <v>6804</v>
          </cell>
          <cell r="C35">
            <v>4992</v>
          </cell>
          <cell r="D35">
            <v>5544</v>
          </cell>
          <cell r="E35">
            <v>6912</v>
          </cell>
          <cell r="F35">
            <v>5130</v>
          </cell>
          <cell r="G35">
            <v>4392</v>
          </cell>
          <cell r="H35">
            <v>4530</v>
          </cell>
        </row>
        <row r="36">
          <cell r="B36">
            <v>6450</v>
          </cell>
          <cell r="C36">
            <v>4860</v>
          </cell>
          <cell r="D36">
            <v>6696</v>
          </cell>
          <cell r="E36">
            <v>5682</v>
          </cell>
          <cell r="F36">
            <v>5490</v>
          </cell>
          <cell r="G36">
            <v>5160</v>
          </cell>
          <cell r="H36">
            <v>3768</v>
          </cell>
        </row>
        <row r="37">
          <cell r="B37">
            <v>6636</v>
          </cell>
          <cell r="C37">
            <v>4992</v>
          </cell>
          <cell r="D37">
            <v>7236</v>
          </cell>
          <cell r="E37">
            <v>7050</v>
          </cell>
          <cell r="F37">
            <v>5544</v>
          </cell>
          <cell r="G37">
            <v>5982</v>
          </cell>
          <cell r="H37">
            <v>3630</v>
          </cell>
        </row>
        <row r="38">
          <cell r="B38">
            <v>6450</v>
          </cell>
          <cell r="C38">
            <v>4314</v>
          </cell>
          <cell r="D38">
            <v>6228</v>
          </cell>
          <cell r="E38">
            <v>5958</v>
          </cell>
          <cell r="F38">
            <v>5268</v>
          </cell>
          <cell r="G38">
            <v>5820</v>
          </cell>
          <cell r="H38">
            <v>4092</v>
          </cell>
        </row>
        <row r="39">
          <cell r="B39">
            <v>7074</v>
          </cell>
          <cell r="C39">
            <v>4368</v>
          </cell>
          <cell r="D39">
            <v>6366</v>
          </cell>
          <cell r="E39">
            <v>6366</v>
          </cell>
          <cell r="F39">
            <v>6066</v>
          </cell>
          <cell r="G39">
            <v>5544</v>
          </cell>
          <cell r="H39">
            <v>3630</v>
          </cell>
        </row>
        <row r="40">
          <cell r="B40">
            <v>6450</v>
          </cell>
          <cell r="C40">
            <v>4530</v>
          </cell>
          <cell r="D40">
            <v>7236</v>
          </cell>
          <cell r="E40">
            <v>5820</v>
          </cell>
          <cell r="F40">
            <v>5790</v>
          </cell>
          <cell r="G40">
            <v>6036</v>
          </cell>
          <cell r="H40">
            <v>4992</v>
          </cell>
        </row>
        <row r="41">
          <cell r="B41">
            <v>6936</v>
          </cell>
          <cell r="C41">
            <v>5490</v>
          </cell>
          <cell r="D41">
            <v>6636</v>
          </cell>
          <cell r="E41">
            <v>6090</v>
          </cell>
          <cell r="F41">
            <v>6366</v>
          </cell>
          <cell r="G41">
            <v>5982</v>
          </cell>
          <cell r="H41">
            <v>4776</v>
          </cell>
        </row>
        <row r="42">
          <cell r="B42">
            <v>6150</v>
          </cell>
          <cell r="C42">
            <v>4752</v>
          </cell>
          <cell r="D42">
            <v>6366</v>
          </cell>
          <cell r="E42">
            <v>6228</v>
          </cell>
          <cell r="F42">
            <v>4860</v>
          </cell>
          <cell r="G42">
            <v>4560</v>
          </cell>
          <cell r="H42">
            <v>3714</v>
          </cell>
        </row>
        <row r="43">
          <cell r="B43">
            <v>6720</v>
          </cell>
          <cell r="C43">
            <v>5376</v>
          </cell>
          <cell r="D43">
            <v>6420</v>
          </cell>
          <cell r="E43">
            <v>5682</v>
          </cell>
          <cell r="F43">
            <v>4752</v>
          </cell>
          <cell r="G43">
            <v>5490</v>
          </cell>
          <cell r="H43">
            <v>4446</v>
          </cell>
        </row>
        <row r="44">
          <cell r="B44">
            <v>6450</v>
          </cell>
          <cell r="C44">
            <v>5322</v>
          </cell>
          <cell r="D44">
            <v>5352</v>
          </cell>
          <cell r="E44">
            <v>7050</v>
          </cell>
          <cell r="F44">
            <v>5904</v>
          </cell>
          <cell r="G44">
            <v>4446</v>
          </cell>
          <cell r="H44">
            <v>4092</v>
          </cell>
        </row>
        <row r="45">
          <cell r="B45">
            <v>7374</v>
          </cell>
          <cell r="C45">
            <v>4884</v>
          </cell>
          <cell r="D45">
            <v>5766</v>
          </cell>
          <cell r="E45">
            <v>7104</v>
          </cell>
          <cell r="F45">
            <v>6012</v>
          </cell>
          <cell r="G45">
            <v>5544</v>
          </cell>
          <cell r="H45">
            <v>4260</v>
          </cell>
        </row>
        <row r="46">
          <cell r="B46">
            <v>6090</v>
          </cell>
          <cell r="C46">
            <v>5736</v>
          </cell>
          <cell r="D46">
            <v>6420</v>
          </cell>
          <cell r="E46">
            <v>5820</v>
          </cell>
          <cell r="F46">
            <v>5844</v>
          </cell>
          <cell r="G46">
            <v>5052</v>
          </cell>
          <cell r="H46">
            <v>4230</v>
          </cell>
        </row>
        <row r="47">
          <cell r="B47">
            <v>9234</v>
          </cell>
          <cell r="C47">
            <v>5958</v>
          </cell>
          <cell r="D47">
            <v>7566</v>
          </cell>
          <cell r="E47">
            <v>8796</v>
          </cell>
          <cell r="F47">
            <v>6612</v>
          </cell>
          <cell r="G47">
            <v>6036</v>
          </cell>
          <cell r="H47">
            <v>3630</v>
          </cell>
        </row>
        <row r="48">
          <cell r="B48">
            <v>7212</v>
          </cell>
          <cell r="C48">
            <v>4530</v>
          </cell>
          <cell r="D48">
            <v>6912</v>
          </cell>
          <cell r="E48">
            <v>6828</v>
          </cell>
          <cell r="F48">
            <v>5022</v>
          </cell>
          <cell r="G48">
            <v>4668</v>
          </cell>
          <cell r="H48">
            <v>5766</v>
          </cell>
        </row>
        <row r="49">
          <cell r="B49">
            <v>6228</v>
          </cell>
          <cell r="C49">
            <v>5790</v>
          </cell>
          <cell r="D49">
            <v>5430</v>
          </cell>
          <cell r="E49">
            <v>5904</v>
          </cell>
          <cell r="F49">
            <v>6150</v>
          </cell>
          <cell r="G49">
            <v>6036</v>
          </cell>
          <cell r="H49">
            <v>4314</v>
          </cell>
        </row>
        <row r="50">
          <cell r="B50">
            <v>6636</v>
          </cell>
          <cell r="C50">
            <v>5658</v>
          </cell>
          <cell r="D50">
            <v>6774</v>
          </cell>
          <cell r="E50">
            <v>7182</v>
          </cell>
          <cell r="F50">
            <v>5736</v>
          </cell>
          <cell r="G50">
            <v>4938</v>
          </cell>
          <cell r="H50">
            <v>3984</v>
          </cell>
        </row>
        <row r="51">
          <cell r="B51">
            <v>6450</v>
          </cell>
          <cell r="C51">
            <v>5268</v>
          </cell>
          <cell r="D51">
            <v>5490</v>
          </cell>
          <cell r="E51">
            <v>5544</v>
          </cell>
          <cell r="F51">
            <v>5076</v>
          </cell>
          <cell r="G51">
            <v>5712</v>
          </cell>
          <cell r="H51">
            <v>4506</v>
          </cell>
        </row>
        <row r="52">
          <cell r="B52">
            <v>6012</v>
          </cell>
          <cell r="C52">
            <v>5736</v>
          </cell>
          <cell r="D52">
            <v>5958</v>
          </cell>
          <cell r="E52">
            <v>7236</v>
          </cell>
          <cell r="F52">
            <v>5682</v>
          </cell>
          <cell r="G52">
            <v>4776</v>
          </cell>
          <cell r="H52">
            <v>4506</v>
          </cell>
        </row>
        <row r="53">
          <cell r="B53">
            <v>6936</v>
          </cell>
          <cell r="C53">
            <v>5682</v>
          </cell>
          <cell r="D53">
            <v>7296</v>
          </cell>
          <cell r="E53">
            <v>6720</v>
          </cell>
          <cell r="F53">
            <v>4914</v>
          </cell>
          <cell r="G53">
            <v>5658</v>
          </cell>
          <cell r="H53">
            <v>4992</v>
          </cell>
        </row>
        <row r="54">
          <cell r="B54">
            <v>6450</v>
          </cell>
          <cell r="C54">
            <v>4584</v>
          </cell>
          <cell r="D54">
            <v>5820</v>
          </cell>
          <cell r="E54">
            <v>5820</v>
          </cell>
          <cell r="F54">
            <v>5736</v>
          </cell>
          <cell r="G54">
            <v>4992</v>
          </cell>
          <cell r="H54">
            <v>4176</v>
          </cell>
        </row>
        <row r="55">
          <cell r="B55">
            <v>6936</v>
          </cell>
          <cell r="C55">
            <v>5682</v>
          </cell>
          <cell r="D55">
            <v>5820</v>
          </cell>
          <cell r="E55">
            <v>5682</v>
          </cell>
          <cell r="F55">
            <v>5490</v>
          </cell>
          <cell r="G55">
            <v>5160</v>
          </cell>
          <cell r="H55">
            <v>4506</v>
          </cell>
        </row>
        <row r="56">
          <cell r="B56">
            <v>6150</v>
          </cell>
          <cell r="C56">
            <v>5544</v>
          </cell>
          <cell r="D56">
            <v>6228</v>
          </cell>
          <cell r="E56">
            <v>5628</v>
          </cell>
          <cell r="F56">
            <v>6366</v>
          </cell>
          <cell r="G56">
            <v>5214</v>
          </cell>
          <cell r="H56">
            <v>3630</v>
          </cell>
        </row>
        <row r="57">
          <cell r="B57">
            <v>6858</v>
          </cell>
          <cell r="C57">
            <v>4368</v>
          </cell>
          <cell r="D57">
            <v>7104</v>
          </cell>
          <cell r="E57">
            <v>5958</v>
          </cell>
          <cell r="F57">
            <v>4914</v>
          </cell>
          <cell r="G57">
            <v>5874</v>
          </cell>
          <cell r="H57">
            <v>4506</v>
          </cell>
        </row>
        <row r="58">
          <cell r="B58">
            <v>8796</v>
          </cell>
          <cell r="C58">
            <v>7236</v>
          </cell>
          <cell r="D58">
            <v>9504</v>
          </cell>
          <cell r="E58">
            <v>9834</v>
          </cell>
          <cell r="F58">
            <v>8688</v>
          </cell>
          <cell r="G58">
            <v>6774</v>
          </cell>
          <cell r="H58">
            <v>6936</v>
          </cell>
        </row>
        <row r="59">
          <cell r="B59">
            <v>10158</v>
          </cell>
          <cell r="C59">
            <v>7812</v>
          </cell>
          <cell r="D59">
            <v>10704</v>
          </cell>
          <cell r="E59">
            <v>10650</v>
          </cell>
          <cell r="F59">
            <v>9666</v>
          </cell>
          <cell r="G59">
            <v>8742</v>
          </cell>
          <cell r="H59">
            <v>8604</v>
          </cell>
        </row>
        <row r="60">
          <cell r="B60">
            <v>16746</v>
          </cell>
          <cell r="C60">
            <v>12018</v>
          </cell>
          <cell r="D60">
            <v>14802</v>
          </cell>
          <cell r="E60">
            <v>16134</v>
          </cell>
          <cell r="F60">
            <v>13026</v>
          </cell>
          <cell r="G60">
            <v>12780</v>
          </cell>
          <cell r="H60">
            <v>9366</v>
          </cell>
        </row>
        <row r="61">
          <cell r="B61">
            <v>17454</v>
          </cell>
          <cell r="C61">
            <v>12564</v>
          </cell>
          <cell r="D61">
            <v>17424</v>
          </cell>
          <cell r="E61">
            <v>16686</v>
          </cell>
          <cell r="F61">
            <v>15072</v>
          </cell>
          <cell r="G61">
            <v>13218</v>
          </cell>
          <cell r="H61">
            <v>10380</v>
          </cell>
        </row>
        <row r="62">
          <cell r="B62">
            <v>21738</v>
          </cell>
          <cell r="C62">
            <v>16824</v>
          </cell>
          <cell r="D62">
            <v>20844</v>
          </cell>
          <cell r="E62">
            <v>21954</v>
          </cell>
          <cell r="F62">
            <v>15810</v>
          </cell>
          <cell r="G62">
            <v>17208</v>
          </cell>
          <cell r="H62">
            <v>12834</v>
          </cell>
        </row>
        <row r="63">
          <cell r="B63">
            <v>14442</v>
          </cell>
          <cell r="C63">
            <v>11142</v>
          </cell>
          <cell r="D63">
            <v>13410</v>
          </cell>
          <cell r="E63">
            <v>13896</v>
          </cell>
          <cell r="F63">
            <v>12564</v>
          </cell>
          <cell r="G63">
            <v>11604</v>
          </cell>
          <cell r="H63">
            <v>11772</v>
          </cell>
        </row>
        <row r="64">
          <cell r="B64">
            <v>4206</v>
          </cell>
          <cell r="C64">
            <v>3468</v>
          </cell>
          <cell r="D64">
            <v>4614</v>
          </cell>
          <cell r="E64">
            <v>4338</v>
          </cell>
          <cell r="F64">
            <v>3114</v>
          </cell>
          <cell r="G64">
            <v>2730</v>
          </cell>
          <cell r="H64">
            <v>3168</v>
          </cell>
        </row>
        <row r="65">
          <cell r="B65">
            <v>1722</v>
          </cell>
          <cell r="C65">
            <v>2046</v>
          </cell>
          <cell r="D65">
            <v>2376</v>
          </cell>
          <cell r="E65">
            <v>1746</v>
          </cell>
          <cell r="F65">
            <v>2076</v>
          </cell>
          <cell r="G65">
            <v>1722</v>
          </cell>
          <cell r="H65">
            <v>2046</v>
          </cell>
        </row>
      </sheetData>
      <sheetData sheetId="3" refreshError="1">
        <row r="14">
          <cell r="A14">
            <v>1</v>
          </cell>
          <cell r="B14">
            <v>1878</v>
          </cell>
          <cell r="C14">
            <v>2184</v>
          </cell>
          <cell r="D14">
            <v>2064</v>
          </cell>
          <cell r="E14">
            <v>2688</v>
          </cell>
          <cell r="F14">
            <v>2250</v>
          </cell>
          <cell r="G14">
            <v>1830</v>
          </cell>
          <cell r="H14">
            <v>1368</v>
          </cell>
        </row>
        <row r="15">
          <cell r="B15">
            <v>3432</v>
          </cell>
          <cell r="C15">
            <v>2268</v>
          </cell>
          <cell r="D15">
            <v>2436</v>
          </cell>
          <cell r="E15">
            <v>3366</v>
          </cell>
          <cell r="F15">
            <v>3150</v>
          </cell>
          <cell r="G15">
            <v>2832</v>
          </cell>
          <cell r="H15">
            <v>1716</v>
          </cell>
        </row>
        <row r="16">
          <cell r="B16">
            <v>4356</v>
          </cell>
          <cell r="C16">
            <v>3594</v>
          </cell>
          <cell r="D16">
            <v>4824</v>
          </cell>
          <cell r="E16">
            <v>4590</v>
          </cell>
          <cell r="F16">
            <v>3684</v>
          </cell>
          <cell r="G16">
            <v>3894</v>
          </cell>
          <cell r="H16">
            <v>2916</v>
          </cell>
        </row>
        <row r="17">
          <cell r="B17">
            <v>6030</v>
          </cell>
          <cell r="C17">
            <v>4104</v>
          </cell>
          <cell r="D17">
            <v>5310</v>
          </cell>
          <cell r="E17">
            <v>5382</v>
          </cell>
          <cell r="F17">
            <v>5496</v>
          </cell>
          <cell r="G17">
            <v>4404</v>
          </cell>
          <cell r="H17">
            <v>3804</v>
          </cell>
        </row>
        <row r="18">
          <cell r="B18">
            <v>6258</v>
          </cell>
          <cell r="C18">
            <v>4686</v>
          </cell>
          <cell r="D18">
            <v>6006</v>
          </cell>
          <cell r="E18">
            <v>5454</v>
          </cell>
          <cell r="F18">
            <v>4962</v>
          </cell>
          <cell r="G18">
            <v>5334</v>
          </cell>
          <cell r="H18">
            <v>3684</v>
          </cell>
        </row>
        <row r="19">
          <cell r="B19">
            <v>6444</v>
          </cell>
          <cell r="C19">
            <v>4986</v>
          </cell>
          <cell r="D19">
            <v>6234</v>
          </cell>
          <cell r="E19">
            <v>6006</v>
          </cell>
          <cell r="F19">
            <v>4590</v>
          </cell>
          <cell r="G19">
            <v>4104</v>
          </cell>
          <cell r="H19">
            <v>4542</v>
          </cell>
        </row>
        <row r="20">
          <cell r="B20">
            <v>5844</v>
          </cell>
          <cell r="C20">
            <v>4590</v>
          </cell>
          <cell r="D20">
            <v>5148</v>
          </cell>
          <cell r="E20">
            <v>5076</v>
          </cell>
          <cell r="F20">
            <v>5658</v>
          </cell>
          <cell r="G20">
            <v>5286</v>
          </cell>
          <cell r="H20">
            <v>4428</v>
          </cell>
        </row>
        <row r="21">
          <cell r="B21">
            <v>6186</v>
          </cell>
          <cell r="C21">
            <v>5238</v>
          </cell>
          <cell r="D21">
            <v>5148</v>
          </cell>
          <cell r="E21">
            <v>5634</v>
          </cell>
          <cell r="F21">
            <v>5406</v>
          </cell>
          <cell r="G21">
            <v>5334</v>
          </cell>
          <cell r="H21">
            <v>4542</v>
          </cell>
        </row>
        <row r="22">
          <cell r="B22">
            <v>5916</v>
          </cell>
          <cell r="C22">
            <v>5334</v>
          </cell>
          <cell r="D22">
            <v>6162</v>
          </cell>
          <cell r="E22">
            <v>5076</v>
          </cell>
          <cell r="F22">
            <v>4266</v>
          </cell>
          <cell r="G22">
            <v>4824</v>
          </cell>
          <cell r="H22">
            <v>4014</v>
          </cell>
        </row>
        <row r="23">
          <cell r="B23">
            <v>6030</v>
          </cell>
          <cell r="C23">
            <v>5238</v>
          </cell>
          <cell r="D23">
            <v>5148</v>
          </cell>
          <cell r="E23">
            <v>5076</v>
          </cell>
          <cell r="F23">
            <v>5562</v>
          </cell>
          <cell r="G23">
            <v>4824</v>
          </cell>
          <cell r="H23">
            <v>4014</v>
          </cell>
        </row>
        <row r="24">
          <cell r="B24">
            <v>5844</v>
          </cell>
          <cell r="C24">
            <v>5148</v>
          </cell>
          <cell r="D24">
            <v>6678</v>
          </cell>
          <cell r="E24">
            <v>5076</v>
          </cell>
          <cell r="F24">
            <v>5496</v>
          </cell>
          <cell r="G24">
            <v>4962</v>
          </cell>
          <cell r="H24">
            <v>3636</v>
          </cell>
        </row>
        <row r="25">
          <cell r="B25">
            <v>4734</v>
          </cell>
          <cell r="C25">
            <v>4062</v>
          </cell>
          <cell r="D25">
            <v>4962</v>
          </cell>
          <cell r="E25">
            <v>6420</v>
          </cell>
          <cell r="F25">
            <v>5562</v>
          </cell>
          <cell r="G25">
            <v>4710</v>
          </cell>
          <cell r="H25">
            <v>4332</v>
          </cell>
        </row>
        <row r="26">
          <cell r="B26">
            <v>6258</v>
          </cell>
          <cell r="C26">
            <v>4800</v>
          </cell>
          <cell r="D26">
            <v>5262</v>
          </cell>
          <cell r="E26">
            <v>5562</v>
          </cell>
          <cell r="F26">
            <v>4962</v>
          </cell>
          <cell r="G26">
            <v>5172</v>
          </cell>
          <cell r="H26">
            <v>3918</v>
          </cell>
        </row>
        <row r="27">
          <cell r="B27">
            <v>9576</v>
          </cell>
          <cell r="C27">
            <v>4638</v>
          </cell>
          <cell r="D27">
            <v>10338</v>
          </cell>
          <cell r="E27">
            <v>5634</v>
          </cell>
          <cell r="F27">
            <v>8274</v>
          </cell>
          <cell r="G27">
            <v>5220</v>
          </cell>
          <cell r="H27">
            <v>4218</v>
          </cell>
        </row>
        <row r="28">
          <cell r="B28">
            <v>4848</v>
          </cell>
          <cell r="C28">
            <v>4290</v>
          </cell>
          <cell r="D28">
            <v>6126</v>
          </cell>
          <cell r="E28">
            <v>5748</v>
          </cell>
          <cell r="F28">
            <v>4638</v>
          </cell>
          <cell r="G28">
            <v>4866</v>
          </cell>
          <cell r="H28">
            <v>4590</v>
          </cell>
        </row>
        <row r="29">
          <cell r="B29">
            <v>5382</v>
          </cell>
          <cell r="C29">
            <v>4686</v>
          </cell>
          <cell r="D29">
            <v>6612</v>
          </cell>
          <cell r="E29">
            <v>6054</v>
          </cell>
          <cell r="F29">
            <v>5238</v>
          </cell>
          <cell r="G29">
            <v>4614</v>
          </cell>
          <cell r="H29">
            <v>3756</v>
          </cell>
        </row>
        <row r="30">
          <cell r="B30">
            <v>5844</v>
          </cell>
          <cell r="C30">
            <v>4290</v>
          </cell>
          <cell r="D30">
            <v>6054</v>
          </cell>
          <cell r="E30">
            <v>6612</v>
          </cell>
          <cell r="F30">
            <v>5610</v>
          </cell>
          <cell r="G30">
            <v>4710</v>
          </cell>
          <cell r="H30">
            <v>3894</v>
          </cell>
        </row>
        <row r="31">
          <cell r="B31">
            <v>6492</v>
          </cell>
          <cell r="C31">
            <v>6678</v>
          </cell>
          <cell r="D31">
            <v>6492</v>
          </cell>
          <cell r="E31">
            <v>8442</v>
          </cell>
          <cell r="F31">
            <v>4542</v>
          </cell>
          <cell r="G31">
            <v>7512</v>
          </cell>
          <cell r="H31">
            <v>4218</v>
          </cell>
        </row>
        <row r="32">
          <cell r="B32">
            <v>6330</v>
          </cell>
          <cell r="C32">
            <v>4104</v>
          </cell>
          <cell r="D32">
            <v>6006</v>
          </cell>
          <cell r="E32">
            <v>5196</v>
          </cell>
          <cell r="F32">
            <v>4380</v>
          </cell>
          <cell r="G32">
            <v>5028</v>
          </cell>
          <cell r="H32">
            <v>3636</v>
          </cell>
        </row>
        <row r="33">
          <cell r="B33">
            <v>6150</v>
          </cell>
          <cell r="C33">
            <v>4734</v>
          </cell>
          <cell r="D33">
            <v>5682</v>
          </cell>
          <cell r="E33">
            <v>6726</v>
          </cell>
          <cell r="F33">
            <v>5454</v>
          </cell>
          <cell r="G33">
            <v>4824</v>
          </cell>
          <cell r="H33">
            <v>3504</v>
          </cell>
        </row>
        <row r="34">
          <cell r="B34">
            <v>5658</v>
          </cell>
          <cell r="C34">
            <v>4800</v>
          </cell>
          <cell r="D34">
            <v>6540</v>
          </cell>
          <cell r="E34">
            <v>6420</v>
          </cell>
          <cell r="F34">
            <v>4800</v>
          </cell>
          <cell r="G34">
            <v>4266</v>
          </cell>
          <cell r="H34">
            <v>4266</v>
          </cell>
        </row>
        <row r="35">
          <cell r="B35">
            <v>5724</v>
          </cell>
          <cell r="C35">
            <v>4104</v>
          </cell>
          <cell r="D35">
            <v>6612</v>
          </cell>
          <cell r="E35">
            <v>5820</v>
          </cell>
          <cell r="F35">
            <v>5454</v>
          </cell>
          <cell r="G35">
            <v>4824</v>
          </cell>
          <cell r="H35">
            <v>4218</v>
          </cell>
        </row>
        <row r="36">
          <cell r="B36">
            <v>6186</v>
          </cell>
          <cell r="C36">
            <v>4332</v>
          </cell>
          <cell r="D36">
            <v>4962</v>
          </cell>
          <cell r="E36">
            <v>5196</v>
          </cell>
          <cell r="F36">
            <v>5724</v>
          </cell>
          <cell r="G36">
            <v>5028</v>
          </cell>
          <cell r="H36">
            <v>4428</v>
          </cell>
        </row>
        <row r="37">
          <cell r="B37">
            <v>6330</v>
          </cell>
          <cell r="C37">
            <v>3990</v>
          </cell>
          <cell r="D37">
            <v>4890</v>
          </cell>
          <cell r="E37">
            <v>5148</v>
          </cell>
          <cell r="F37">
            <v>5562</v>
          </cell>
          <cell r="G37">
            <v>5286</v>
          </cell>
          <cell r="H37">
            <v>4014</v>
          </cell>
        </row>
        <row r="38">
          <cell r="B38">
            <v>5148</v>
          </cell>
          <cell r="C38">
            <v>4734</v>
          </cell>
          <cell r="D38">
            <v>6306</v>
          </cell>
          <cell r="E38">
            <v>5310</v>
          </cell>
          <cell r="F38">
            <v>4758</v>
          </cell>
          <cell r="G38">
            <v>5220</v>
          </cell>
          <cell r="H38">
            <v>3504</v>
          </cell>
        </row>
        <row r="39">
          <cell r="B39">
            <v>5076</v>
          </cell>
          <cell r="C39">
            <v>4152</v>
          </cell>
          <cell r="D39">
            <v>6492</v>
          </cell>
          <cell r="E39">
            <v>6540</v>
          </cell>
          <cell r="F39">
            <v>5124</v>
          </cell>
          <cell r="G39">
            <v>4218</v>
          </cell>
          <cell r="H39">
            <v>3456</v>
          </cell>
        </row>
        <row r="40">
          <cell r="B40">
            <v>6444</v>
          </cell>
          <cell r="C40">
            <v>4500</v>
          </cell>
          <cell r="D40">
            <v>5310</v>
          </cell>
          <cell r="E40">
            <v>5262</v>
          </cell>
          <cell r="F40">
            <v>5238</v>
          </cell>
          <cell r="G40">
            <v>4566</v>
          </cell>
          <cell r="H40">
            <v>4062</v>
          </cell>
        </row>
        <row r="41">
          <cell r="B41">
            <v>5796</v>
          </cell>
          <cell r="C41">
            <v>4500</v>
          </cell>
          <cell r="D41">
            <v>5196</v>
          </cell>
          <cell r="E41">
            <v>5820</v>
          </cell>
          <cell r="F41">
            <v>4428</v>
          </cell>
          <cell r="G41">
            <v>5220</v>
          </cell>
          <cell r="H41">
            <v>3804</v>
          </cell>
        </row>
        <row r="42">
          <cell r="B42">
            <v>6258</v>
          </cell>
          <cell r="C42">
            <v>5028</v>
          </cell>
          <cell r="D42">
            <v>5196</v>
          </cell>
          <cell r="E42">
            <v>6612</v>
          </cell>
          <cell r="F42">
            <v>5238</v>
          </cell>
          <cell r="G42">
            <v>5538</v>
          </cell>
          <cell r="H42">
            <v>3384</v>
          </cell>
        </row>
        <row r="43">
          <cell r="B43">
            <v>5916</v>
          </cell>
          <cell r="C43">
            <v>5238</v>
          </cell>
          <cell r="D43">
            <v>5004</v>
          </cell>
          <cell r="E43">
            <v>5634</v>
          </cell>
          <cell r="F43">
            <v>5076</v>
          </cell>
          <cell r="G43">
            <v>5028</v>
          </cell>
          <cell r="H43">
            <v>3342</v>
          </cell>
        </row>
        <row r="44">
          <cell r="B44">
            <v>6078</v>
          </cell>
          <cell r="C44">
            <v>4590</v>
          </cell>
          <cell r="D44">
            <v>5076</v>
          </cell>
          <cell r="E44">
            <v>5454</v>
          </cell>
          <cell r="F44">
            <v>5562</v>
          </cell>
          <cell r="G44">
            <v>4962</v>
          </cell>
          <cell r="H44">
            <v>3504</v>
          </cell>
        </row>
        <row r="45">
          <cell r="B45">
            <v>5196</v>
          </cell>
          <cell r="C45">
            <v>5286</v>
          </cell>
          <cell r="D45">
            <v>5868</v>
          </cell>
          <cell r="E45">
            <v>6678</v>
          </cell>
          <cell r="F45">
            <v>5406</v>
          </cell>
          <cell r="G45">
            <v>5586</v>
          </cell>
          <cell r="H45">
            <v>4476</v>
          </cell>
        </row>
        <row r="46">
          <cell r="B46">
            <v>7326</v>
          </cell>
          <cell r="C46">
            <v>5682</v>
          </cell>
          <cell r="D46">
            <v>7350</v>
          </cell>
          <cell r="E46">
            <v>7884</v>
          </cell>
          <cell r="F46">
            <v>5982</v>
          </cell>
          <cell r="G46">
            <v>6492</v>
          </cell>
          <cell r="H46">
            <v>5100</v>
          </cell>
        </row>
        <row r="47">
          <cell r="B47">
            <v>5796</v>
          </cell>
          <cell r="C47">
            <v>4686</v>
          </cell>
          <cell r="D47">
            <v>5196</v>
          </cell>
          <cell r="E47">
            <v>6126</v>
          </cell>
          <cell r="F47">
            <v>5454</v>
          </cell>
          <cell r="G47">
            <v>4218</v>
          </cell>
          <cell r="H47">
            <v>4266</v>
          </cell>
        </row>
        <row r="48">
          <cell r="B48">
            <v>5382</v>
          </cell>
          <cell r="C48">
            <v>4734</v>
          </cell>
          <cell r="D48">
            <v>5820</v>
          </cell>
          <cell r="E48">
            <v>5004</v>
          </cell>
          <cell r="F48">
            <v>5820</v>
          </cell>
          <cell r="G48">
            <v>5586</v>
          </cell>
          <cell r="H48">
            <v>4308</v>
          </cell>
        </row>
        <row r="49">
          <cell r="B49">
            <v>5916</v>
          </cell>
          <cell r="C49">
            <v>4848</v>
          </cell>
          <cell r="D49">
            <v>5004</v>
          </cell>
          <cell r="E49">
            <v>6306</v>
          </cell>
          <cell r="F49">
            <v>5124</v>
          </cell>
          <cell r="G49">
            <v>4152</v>
          </cell>
          <cell r="H49">
            <v>4428</v>
          </cell>
        </row>
        <row r="50">
          <cell r="B50">
            <v>5844</v>
          </cell>
          <cell r="C50">
            <v>3990</v>
          </cell>
          <cell r="D50">
            <v>5562</v>
          </cell>
          <cell r="E50">
            <v>5148</v>
          </cell>
          <cell r="F50">
            <v>5562</v>
          </cell>
          <cell r="G50">
            <v>4776</v>
          </cell>
          <cell r="H50">
            <v>3504</v>
          </cell>
        </row>
        <row r="51">
          <cell r="B51">
            <v>5844</v>
          </cell>
          <cell r="C51">
            <v>5028</v>
          </cell>
          <cell r="D51">
            <v>5634</v>
          </cell>
          <cell r="E51">
            <v>6234</v>
          </cell>
          <cell r="F51">
            <v>5124</v>
          </cell>
          <cell r="G51">
            <v>4962</v>
          </cell>
          <cell r="H51">
            <v>4218</v>
          </cell>
        </row>
        <row r="52">
          <cell r="B52">
            <v>6186</v>
          </cell>
          <cell r="C52">
            <v>4734</v>
          </cell>
          <cell r="D52">
            <v>6006</v>
          </cell>
          <cell r="E52">
            <v>5868</v>
          </cell>
          <cell r="F52">
            <v>4710</v>
          </cell>
          <cell r="G52">
            <v>4824</v>
          </cell>
          <cell r="H52">
            <v>3918</v>
          </cell>
        </row>
        <row r="53">
          <cell r="B53">
            <v>5496</v>
          </cell>
          <cell r="C53">
            <v>5382</v>
          </cell>
          <cell r="D53">
            <v>5934</v>
          </cell>
          <cell r="E53">
            <v>6492</v>
          </cell>
          <cell r="F53">
            <v>4542</v>
          </cell>
          <cell r="G53">
            <v>5382</v>
          </cell>
          <cell r="H53">
            <v>4380</v>
          </cell>
        </row>
        <row r="54">
          <cell r="B54">
            <v>5796</v>
          </cell>
          <cell r="C54">
            <v>5196</v>
          </cell>
          <cell r="D54">
            <v>6126</v>
          </cell>
          <cell r="E54">
            <v>6306</v>
          </cell>
          <cell r="F54">
            <v>5892</v>
          </cell>
          <cell r="G54">
            <v>4524</v>
          </cell>
          <cell r="H54">
            <v>3756</v>
          </cell>
        </row>
        <row r="55">
          <cell r="B55">
            <v>4962</v>
          </cell>
          <cell r="C55">
            <v>5430</v>
          </cell>
          <cell r="D55">
            <v>5148</v>
          </cell>
          <cell r="E55">
            <v>4962</v>
          </cell>
          <cell r="F55">
            <v>5610</v>
          </cell>
          <cell r="G55">
            <v>5124</v>
          </cell>
          <cell r="H55">
            <v>3966</v>
          </cell>
        </row>
        <row r="56">
          <cell r="B56">
            <v>5796</v>
          </cell>
          <cell r="C56">
            <v>4590</v>
          </cell>
          <cell r="D56">
            <v>5934</v>
          </cell>
          <cell r="E56">
            <v>5868</v>
          </cell>
          <cell r="F56">
            <v>4428</v>
          </cell>
          <cell r="G56">
            <v>4962</v>
          </cell>
          <cell r="H56">
            <v>3756</v>
          </cell>
        </row>
        <row r="57">
          <cell r="B57">
            <v>7626</v>
          </cell>
          <cell r="C57">
            <v>7308</v>
          </cell>
          <cell r="D57">
            <v>8802</v>
          </cell>
          <cell r="E57">
            <v>8700</v>
          </cell>
          <cell r="F57">
            <v>7536</v>
          </cell>
          <cell r="G57">
            <v>6396</v>
          </cell>
          <cell r="H57">
            <v>6234</v>
          </cell>
        </row>
        <row r="58">
          <cell r="B58">
            <v>9576</v>
          </cell>
          <cell r="C58">
            <v>6906</v>
          </cell>
          <cell r="D58">
            <v>10506</v>
          </cell>
          <cell r="E58">
            <v>10152</v>
          </cell>
          <cell r="F58">
            <v>7488</v>
          </cell>
          <cell r="G58">
            <v>8880</v>
          </cell>
          <cell r="H58">
            <v>6396</v>
          </cell>
        </row>
        <row r="59">
          <cell r="B59">
            <v>12636</v>
          </cell>
          <cell r="C59">
            <v>10086</v>
          </cell>
          <cell r="D59">
            <v>13470</v>
          </cell>
          <cell r="E59">
            <v>12726</v>
          </cell>
          <cell r="F59">
            <v>10872</v>
          </cell>
          <cell r="G59">
            <v>9900</v>
          </cell>
          <cell r="H59">
            <v>8904</v>
          </cell>
        </row>
        <row r="60">
          <cell r="B60">
            <v>13470</v>
          </cell>
          <cell r="C60">
            <v>11268</v>
          </cell>
          <cell r="D60">
            <v>14328</v>
          </cell>
          <cell r="E60">
            <v>14028</v>
          </cell>
          <cell r="F60">
            <v>12360</v>
          </cell>
          <cell r="G60">
            <v>11268</v>
          </cell>
          <cell r="H60">
            <v>9666</v>
          </cell>
        </row>
        <row r="61">
          <cell r="B61">
            <v>13704</v>
          </cell>
          <cell r="C61">
            <v>11964</v>
          </cell>
          <cell r="D61">
            <v>14448</v>
          </cell>
          <cell r="E61">
            <v>14328</v>
          </cell>
          <cell r="F61">
            <v>12618</v>
          </cell>
          <cell r="G61">
            <v>12702</v>
          </cell>
          <cell r="H61">
            <v>10620</v>
          </cell>
        </row>
        <row r="62">
          <cell r="B62">
            <v>17274</v>
          </cell>
          <cell r="C62">
            <v>12498</v>
          </cell>
          <cell r="D62">
            <v>15972</v>
          </cell>
          <cell r="E62">
            <v>15072</v>
          </cell>
          <cell r="F62">
            <v>11712</v>
          </cell>
          <cell r="G62">
            <v>10710</v>
          </cell>
          <cell r="H62">
            <v>10824</v>
          </cell>
        </row>
        <row r="63">
          <cell r="B63">
            <v>17022</v>
          </cell>
          <cell r="C63">
            <v>14376</v>
          </cell>
          <cell r="D63">
            <v>18114</v>
          </cell>
          <cell r="E63">
            <v>15900</v>
          </cell>
          <cell r="F63">
            <v>13914</v>
          </cell>
          <cell r="G63">
            <v>13398</v>
          </cell>
          <cell r="H63">
            <v>13662</v>
          </cell>
        </row>
        <row r="64">
          <cell r="B64">
            <v>2832</v>
          </cell>
          <cell r="C64">
            <v>2316</v>
          </cell>
          <cell r="D64">
            <v>3480</v>
          </cell>
          <cell r="E64">
            <v>2988</v>
          </cell>
          <cell r="F64">
            <v>2670</v>
          </cell>
          <cell r="G64">
            <v>2988</v>
          </cell>
          <cell r="H64">
            <v>1992</v>
          </cell>
        </row>
        <row r="65">
          <cell r="B65">
            <v>3132</v>
          </cell>
          <cell r="C65">
            <v>3198</v>
          </cell>
          <cell r="D65">
            <v>3060</v>
          </cell>
          <cell r="E65">
            <v>3846</v>
          </cell>
          <cell r="F65">
            <v>3480</v>
          </cell>
          <cell r="G65">
            <v>3342</v>
          </cell>
          <cell r="H65">
            <v>2622</v>
          </cell>
        </row>
      </sheetData>
      <sheetData sheetId="4" refreshError="1">
        <row r="14">
          <cell r="A14">
            <v>1</v>
          </cell>
          <cell r="B14">
            <v>3048</v>
          </cell>
          <cell r="C14">
            <v>2160</v>
          </cell>
          <cell r="D14">
            <v>1932</v>
          </cell>
          <cell r="E14">
            <v>2586</v>
          </cell>
          <cell r="F14">
            <v>2136</v>
          </cell>
          <cell r="G14">
            <v>1752</v>
          </cell>
          <cell r="H14">
            <v>1818</v>
          </cell>
        </row>
        <row r="15">
          <cell r="B15">
            <v>3318</v>
          </cell>
          <cell r="C15">
            <v>2250</v>
          </cell>
          <cell r="D15">
            <v>3726</v>
          </cell>
          <cell r="E15">
            <v>3480</v>
          </cell>
          <cell r="F15">
            <v>3090</v>
          </cell>
          <cell r="G15">
            <v>2934</v>
          </cell>
          <cell r="H15">
            <v>2274</v>
          </cell>
        </row>
        <row r="16">
          <cell r="B16">
            <v>2868</v>
          </cell>
          <cell r="C16">
            <v>2586</v>
          </cell>
          <cell r="D16">
            <v>2748</v>
          </cell>
          <cell r="E16">
            <v>3480</v>
          </cell>
          <cell r="F16">
            <v>2178</v>
          </cell>
          <cell r="G16">
            <v>2382</v>
          </cell>
          <cell r="H16">
            <v>1866</v>
          </cell>
        </row>
        <row r="17">
          <cell r="B17">
            <v>5004</v>
          </cell>
          <cell r="C17">
            <v>4590</v>
          </cell>
          <cell r="D17">
            <v>6732</v>
          </cell>
          <cell r="E17">
            <v>5208</v>
          </cell>
          <cell r="F17">
            <v>5862</v>
          </cell>
          <cell r="G17">
            <v>4800</v>
          </cell>
          <cell r="H17">
            <v>3684</v>
          </cell>
        </row>
        <row r="18">
          <cell r="B18">
            <v>5862</v>
          </cell>
          <cell r="C18">
            <v>5820</v>
          </cell>
          <cell r="D18">
            <v>5862</v>
          </cell>
          <cell r="E18">
            <v>6570</v>
          </cell>
          <cell r="F18">
            <v>4800</v>
          </cell>
          <cell r="G18">
            <v>4686</v>
          </cell>
          <cell r="H18">
            <v>3594</v>
          </cell>
        </row>
        <row r="19">
          <cell r="B19">
            <v>6294</v>
          </cell>
          <cell r="C19">
            <v>5340</v>
          </cell>
          <cell r="D19">
            <v>5862</v>
          </cell>
          <cell r="E19">
            <v>6090</v>
          </cell>
          <cell r="F19">
            <v>4362</v>
          </cell>
          <cell r="G19">
            <v>5502</v>
          </cell>
          <cell r="H19">
            <v>4656</v>
          </cell>
        </row>
        <row r="20">
          <cell r="B20">
            <v>5364</v>
          </cell>
          <cell r="C20">
            <v>5454</v>
          </cell>
          <cell r="D20">
            <v>6684</v>
          </cell>
          <cell r="E20">
            <v>6774</v>
          </cell>
          <cell r="F20">
            <v>4518</v>
          </cell>
          <cell r="G20">
            <v>5274</v>
          </cell>
          <cell r="H20">
            <v>3978</v>
          </cell>
        </row>
        <row r="21">
          <cell r="B21">
            <v>6618</v>
          </cell>
          <cell r="C21">
            <v>5112</v>
          </cell>
          <cell r="D21">
            <v>5046</v>
          </cell>
          <cell r="E21">
            <v>5592</v>
          </cell>
          <cell r="F21">
            <v>4752</v>
          </cell>
          <cell r="G21">
            <v>5820</v>
          </cell>
          <cell r="H21">
            <v>4020</v>
          </cell>
        </row>
        <row r="22">
          <cell r="B22">
            <v>5412</v>
          </cell>
          <cell r="C22">
            <v>4800</v>
          </cell>
          <cell r="D22">
            <v>6114</v>
          </cell>
          <cell r="E22">
            <v>5520</v>
          </cell>
          <cell r="F22">
            <v>5862</v>
          </cell>
          <cell r="G22">
            <v>4866</v>
          </cell>
          <cell r="H22">
            <v>4566</v>
          </cell>
        </row>
        <row r="23">
          <cell r="B23">
            <v>6798</v>
          </cell>
          <cell r="C23">
            <v>5226</v>
          </cell>
          <cell r="D23">
            <v>5796</v>
          </cell>
          <cell r="E23">
            <v>5208</v>
          </cell>
          <cell r="F23">
            <v>4590</v>
          </cell>
          <cell r="G23">
            <v>4686</v>
          </cell>
          <cell r="H23">
            <v>4314</v>
          </cell>
        </row>
        <row r="24">
          <cell r="B24">
            <v>6594</v>
          </cell>
          <cell r="C24">
            <v>5502</v>
          </cell>
          <cell r="D24">
            <v>4980</v>
          </cell>
          <cell r="E24">
            <v>5952</v>
          </cell>
          <cell r="F24">
            <v>4314</v>
          </cell>
          <cell r="G24">
            <v>4476</v>
          </cell>
          <cell r="H24">
            <v>4452</v>
          </cell>
        </row>
        <row r="25">
          <cell r="B25">
            <v>5748</v>
          </cell>
          <cell r="C25">
            <v>5724</v>
          </cell>
          <cell r="D25">
            <v>5298</v>
          </cell>
          <cell r="E25">
            <v>6090</v>
          </cell>
          <cell r="F25">
            <v>4272</v>
          </cell>
          <cell r="G25">
            <v>5340</v>
          </cell>
          <cell r="H25">
            <v>3726</v>
          </cell>
        </row>
        <row r="26">
          <cell r="B26">
            <v>6114</v>
          </cell>
          <cell r="C26">
            <v>4476</v>
          </cell>
          <cell r="D26">
            <v>5226</v>
          </cell>
          <cell r="E26">
            <v>5094</v>
          </cell>
          <cell r="F26">
            <v>5274</v>
          </cell>
          <cell r="G26">
            <v>4518</v>
          </cell>
          <cell r="H26">
            <v>3480</v>
          </cell>
        </row>
        <row r="27">
          <cell r="B27">
            <v>5412</v>
          </cell>
          <cell r="C27">
            <v>5226</v>
          </cell>
          <cell r="D27">
            <v>5976</v>
          </cell>
          <cell r="E27">
            <v>5340</v>
          </cell>
          <cell r="F27">
            <v>5862</v>
          </cell>
          <cell r="G27">
            <v>4956</v>
          </cell>
          <cell r="H27">
            <v>4272</v>
          </cell>
        </row>
        <row r="28">
          <cell r="B28">
            <v>10212</v>
          </cell>
          <cell r="C28">
            <v>5658</v>
          </cell>
          <cell r="D28">
            <v>5478</v>
          </cell>
          <cell r="E28">
            <v>5388</v>
          </cell>
          <cell r="F28">
            <v>4632</v>
          </cell>
          <cell r="G28">
            <v>5592</v>
          </cell>
          <cell r="H28">
            <v>4158</v>
          </cell>
        </row>
        <row r="29">
          <cell r="B29">
            <v>5658</v>
          </cell>
          <cell r="C29">
            <v>5112</v>
          </cell>
          <cell r="D29">
            <v>5928</v>
          </cell>
          <cell r="E29">
            <v>6774</v>
          </cell>
          <cell r="F29">
            <v>5658</v>
          </cell>
          <cell r="G29">
            <v>5340</v>
          </cell>
          <cell r="H29">
            <v>3726</v>
          </cell>
        </row>
        <row r="30">
          <cell r="B30">
            <v>6840</v>
          </cell>
          <cell r="C30">
            <v>5298</v>
          </cell>
          <cell r="D30">
            <v>5364</v>
          </cell>
          <cell r="E30">
            <v>5454</v>
          </cell>
          <cell r="F30">
            <v>5430</v>
          </cell>
          <cell r="G30">
            <v>5340</v>
          </cell>
          <cell r="H30">
            <v>4452</v>
          </cell>
        </row>
        <row r="31">
          <cell r="B31">
            <v>6156</v>
          </cell>
          <cell r="C31">
            <v>5070</v>
          </cell>
          <cell r="D31">
            <v>5862</v>
          </cell>
          <cell r="E31">
            <v>5592</v>
          </cell>
          <cell r="F31">
            <v>5388</v>
          </cell>
          <cell r="G31">
            <v>5226</v>
          </cell>
          <cell r="H31">
            <v>3726</v>
          </cell>
        </row>
        <row r="32">
          <cell r="B32">
            <v>5226</v>
          </cell>
          <cell r="C32">
            <v>5388</v>
          </cell>
          <cell r="D32">
            <v>5226</v>
          </cell>
          <cell r="E32">
            <v>5772</v>
          </cell>
          <cell r="F32">
            <v>4272</v>
          </cell>
          <cell r="G32">
            <v>5544</v>
          </cell>
          <cell r="H32">
            <v>3522</v>
          </cell>
        </row>
        <row r="33">
          <cell r="B33">
            <v>5910</v>
          </cell>
          <cell r="C33">
            <v>7068</v>
          </cell>
          <cell r="D33">
            <v>9360</v>
          </cell>
          <cell r="E33">
            <v>8502</v>
          </cell>
          <cell r="F33">
            <v>7248</v>
          </cell>
          <cell r="G33">
            <v>7638</v>
          </cell>
          <cell r="H33">
            <v>5592</v>
          </cell>
        </row>
        <row r="34">
          <cell r="B34">
            <v>5724</v>
          </cell>
          <cell r="C34">
            <v>5772</v>
          </cell>
          <cell r="D34">
            <v>5112</v>
          </cell>
          <cell r="E34">
            <v>6450</v>
          </cell>
          <cell r="F34">
            <v>4686</v>
          </cell>
          <cell r="G34">
            <v>5226</v>
          </cell>
          <cell r="H34">
            <v>4110</v>
          </cell>
        </row>
        <row r="35">
          <cell r="B35">
            <v>6084</v>
          </cell>
          <cell r="C35">
            <v>4362</v>
          </cell>
          <cell r="D35">
            <v>6294</v>
          </cell>
          <cell r="E35">
            <v>5340</v>
          </cell>
          <cell r="F35">
            <v>5748</v>
          </cell>
          <cell r="G35">
            <v>5340</v>
          </cell>
          <cell r="H35">
            <v>4500</v>
          </cell>
        </row>
        <row r="36">
          <cell r="B36">
            <v>5658</v>
          </cell>
          <cell r="C36">
            <v>4476</v>
          </cell>
          <cell r="D36">
            <v>6618</v>
          </cell>
          <cell r="E36">
            <v>6132</v>
          </cell>
          <cell r="F36">
            <v>4362</v>
          </cell>
          <cell r="G36">
            <v>4518</v>
          </cell>
          <cell r="H36">
            <v>3546</v>
          </cell>
        </row>
        <row r="37">
          <cell r="B37">
            <v>6270</v>
          </cell>
          <cell r="C37">
            <v>4956</v>
          </cell>
          <cell r="D37">
            <v>6180</v>
          </cell>
          <cell r="E37">
            <v>6132</v>
          </cell>
          <cell r="F37">
            <v>5658</v>
          </cell>
          <cell r="G37">
            <v>5022</v>
          </cell>
          <cell r="H37">
            <v>3864</v>
          </cell>
        </row>
        <row r="38">
          <cell r="B38">
            <v>6522</v>
          </cell>
          <cell r="C38">
            <v>5070</v>
          </cell>
          <cell r="D38">
            <v>5682</v>
          </cell>
          <cell r="E38">
            <v>6450</v>
          </cell>
          <cell r="F38">
            <v>4272</v>
          </cell>
          <cell r="G38">
            <v>5184</v>
          </cell>
          <cell r="H38">
            <v>4566</v>
          </cell>
        </row>
        <row r="39">
          <cell r="B39">
            <v>5544</v>
          </cell>
          <cell r="C39">
            <v>5616</v>
          </cell>
          <cell r="D39">
            <v>5724</v>
          </cell>
          <cell r="E39">
            <v>5274</v>
          </cell>
          <cell r="F39">
            <v>5022</v>
          </cell>
          <cell r="G39">
            <v>4476</v>
          </cell>
          <cell r="H39">
            <v>4020</v>
          </cell>
        </row>
        <row r="40">
          <cell r="B40">
            <v>5976</v>
          </cell>
          <cell r="C40">
            <v>4752</v>
          </cell>
          <cell r="D40">
            <v>5796</v>
          </cell>
          <cell r="E40">
            <v>5274</v>
          </cell>
          <cell r="F40">
            <v>4632</v>
          </cell>
          <cell r="G40">
            <v>5022</v>
          </cell>
          <cell r="H40">
            <v>3978</v>
          </cell>
        </row>
        <row r="41">
          <cell r="B41">
            <v>6408</v>
          </cell>
          <cell r="C41">
            <v>5772</v>
          </cell>
          <cell r="D41">
            <v>6798</v>
          </cell>
          <cell r="E41">
            <v>5022</v>
          </cell>
          <cell r="F41">
            <v>4632</v>
          </cell>
          <cell r="G41">
            <v>5748</v>
          </cell>
          <cell r="H41">
            <v>4608</v>
          </cell>
        </row>
        <row r="42">
          <cell r="B42">
            <v>5226</v>
          </cell>
          <cell r="C42">
            <v>4314</v>
          </cell>
          <cell r="D42">
            <v>6864</v>
          </cell>
          <cell r="E42">
            <v>5340</v>
          </cell>
          <cell r="F42">
            <v>5226</v>
          </cell>
          <cell r="G42">
            <v>4590</v>
          </cell>
          <cell r="H42">
            <v>4158</v>
          </cell>
        </row>
        <row r="43">
          <cell r="B43">
            <v>6474</v>
          </cell>
          <cell r="C43">
            <v>5070</v>
          </cell>
          <cell r="D43">
            <v>5226</v>
          </cell>
          <cell r="E43">
            <v>5838</v>
          </cell>
          <cell r="F43">
            <v>5544</v>
          </cell>
          <cell r="G43">
            <v>4476</v>
          </cell>
          <cell r="H43">
            <v>3774</v>
          </cell>
        </row>
        <row r="44">
          <cell r="B44">
            <v>5544</v>
          </cell>
          <cell r="C44">
            <v>5454</v>
          </cell>
          <cell r="D44">
            <v>6864</v>
          </cell>
          <cell r="E44">
            <v>5094</v>
          </cell>
          <cell r="F44">
            <v>4686</v>
          </cell>
          <cell r="G44">
            <v>5748</v>
          </cell>
          <cell r="H44">
            <v>4182</v>
          </cell>
        </row>
        <row r="45">
          <cell r="B45">
            <v>5592</v>
          </cell>
          <cell r="C45">
            <v>4590</v>
          </cell>
          <cell r="D45">
            <v>6294</v>
          </cell>
          <cell r="E45">
            <v>6450</v>
          </cell>
          <cell r="F45">
            <v>5544</v>
          </cell>
          <cell r="G45">
            <v>4752</v>
          </cell>
          <cell r="H45">
            <v>4182</v>
          </cell>
        </row>
        <row r="46">
          <cell r="B46">
            <v>6018</v>
          </cell>
          <cell r="C46">
            <v>5658</v>
          </cell>
          <cell r="D46">
            <v>4980</v>
          </cell>
          <cell r="E46">
            <v>6450</v>
          </cell>
          <cell r="F46">
            <v>5706</v>
          </cell>
          <cell r="G46">
            <v>5592</v>
          </cell>
          <cell r="H46">
            <v>3546</v>
          </cell>
        </row>
        <row r="47">
          <cell r="B47">
            <v>6156</v>
          </cell>
          <cell r="C47">
            <v>4866</v>
          </cell>
          <cell r="D47">
            <v>5544</v>
          </cell>
          <cell r="E47">
            <v>5952</v>
          </cell>
          <cell r="F47">
            <v>5862</v>
          </cell>
          <cell r="G47">
            <v>5658</v>
          </cell>
          <cell r="H47">
            <v>4110</v>
          </cell>
        </row>
        <row r="48">
          <cell r="B48">
            <v>6978</v>
          </cell>
          <cell r="C48">
            <v>6522</v>
          </cell>
          <cell r="D48">
            <v>8046</v>
          </cell>
          <cell r="E48">
            <v>8064</v>
          </cell>
          <cell r="F48">
            <v>6936</v>
          </cell>
          <cell r="G48">
            <v>6018</v>
          </cell>
          <cell r="H48">
            <v>5388</v>
          </cell>
        </row>
        <row r="49">
          <cell r="B49">
            <v>6474</v>
          </cell>
          <cell r="C49">
            <v>5112</v>
          </cell>
          <cell r="D49">
            <v>5298</v>
          </cell>
          <cell r="E49">
            <v>5838</v>
          </cell>
          <cell r="F49">
            <v>4686</v>
          </cell>
          <cell r="G49">
            <v>5658</v>
          </cell>
          <cell r="H49">
            <v>4224</v>
          </cell>
        </row>
        <row r="50">
          <cell r="B50">
            <v>5838</v>
          </cell>
          <cell r="C50">
            <v>5886</v>
          </cell>
          <cell r="D50">
            <v>5430</v>
          </cell>
          <cell r="E50">
            <v>5340</v>
          </cell>
          <cell r="F50">
            <v>4476</v>
          </cell>
          <cell r="G50">
            <v>4272</v>
          </cell>
          <cell r="H50">
            <v>4518</v>
          </cell>
        </row>
        <row r="51">
          <cell r="B51">
            <v>6732</v>
          </cell>
          <cell r="C51">
            <v>4908</v>
          </cell>
          <cell r="D51">
            <v>6042</v>
          </cell>
          <cell r="E51">
            <v>5340</v>
          </cell>
          <cell r="F51">
            <v>5658</v>
          </cell>
          <cell r="G51">
            <v>5748</v>
          </cell>
          <cell r="H51">
            <v>3864</v>
          </cell>
        </row>
        <row r="52">
          <cell r="B52">
            <v>6660</v>
          </cell>
          <cell r="C52">
            <v>5112</v>
          </cell>
          <cell r="D52">
            <v>5616</v>
          </cell>
          <cell r="E52">
            <v>4956</v>
          </cell>
          <cell r="F52">
            <v>5658</v>
          </cell>
          <cell r="G52">
            <v>5070</v>
          </cell>
          <cell r="H52">
            <v>3546</v>
          </cell>
        </row>
        <row r="53">
          <cell r="B53">
            <v>5658</v>
          </cell>
          <cell r="C53">
            <v>5184</v>
          </cell>
          <cell r="D53">
            <v>6114</v>
          </cell>
          <cell r="E53">
            <v>5208</v>
          </cell>
          <cell r="F53">
            <v>4686</v>
          </cell>
          <cell r="G53">
            <v>4800</v>
          </cell>
          <cell r="H53">
            <v>4452</v>
          </cell>
        </row>
        <row r="54">
          <cell r="B54">
            <v>5226</v>
          </cell>
          <cell r="C54">
            <v>4476</v>
          </cell>
          <cell r="D54">
            <v>6474</v>
          </cell>
          <cell r="E54">
            <v>4956</v>
          </cell>
          <cell r="F54">
            <v>4272</v>
          </cell>
          <cell r="G54">
            <v>5022</v>
          </cell>
          <cell r="H54">
            <v>3546</v>
          </cell>
        </row>
        <row r="55">
          <cell r="B55">
            <v>6408</v>
          </cell>
          <cell r="C55">
            <v>3654</v>
          </cell>
          <cell r="D55">
            <v>6732</v>
          </cell>
          <cell r="E55">
            <v>4956</v>
          </cell>
          <cell r="F55">
            <v>5502</v>
          </cell>
          <cell r="G55">
            <v>5274</v>
          </cell>
          <cell r="H55">
            <v>4362</v>
          </cell>
        </row>
        <row r="56">
          <cell r="B56">
            <v>5922</v>
          </cell>
          <cell r="C56">
            <v>5340</v>
          </cell>
          <cell r="D56">
            <v>5430</v>
          </cell>
          <cell r="E56">
            <v>6636</v>
          </cell>
          <cell r="F56">
            <v>4956</v>
          </cell>
          <cell r="G56">
            <v>4800</v>
          </cell>
          <cell r="H56">
            <v>3978</v>
          </cell>
        </row>
        <row r="57">
          <cell r="B57">
            <v>7452</v>
          </cell>
          <cell r="C57">
            <v>6684</v>
          </cell>
          <cell r="D57">
            <v>8976</v>
          </cell>
          <cell r="E57">
            <v>7566</v>
          </cell>
          <cell r="F57">
            <v>6732</v>
          </cell>
          <cell r="G57">
            <v>7158</v>
          </cell>
          <cell r="H57">
            <v>5928</v>
          </cell>
        </row>
        <row r="58">
          <cell r="B58">
            <v>9360</v>
          </cell>
          <cell r="C58">
            <v>8754</v>
          </cell>
          <cell r="D58">
            <v>9360</v>
          </cell>
          <cell r="E58">
            <v>10368</v>
          </cell>
          <cell r="F58">
            <v>9228</v>
          </cell>
          <cell r="G58">
            <v>8064</v>
          </cell>
          <cell r="H58">
            <v>7002</v>
          </cell>
        </row>
        <row r="59">
          <cell r="B59">
            <v>13314</v>
          </cell>
          <cell r="C59">
            <v>10908</v>
          </cell>
          <cell r="D59">
            <v>12660</v>
          </cell>
          <cell r="E59">
            <v>13476</v>
          </cell>
          <cell r="F59">
            <v>10998</v>
          </cell>
          <cell r="G59">
            <v>11748</v>
          </cell>
          <cell r="H59">
            <v>8268</v>
          </cell>
        </row>
        <row r="60">
          <cell r="B60">
            <v>13998</v>
          </cell>
          <cell r="C60">
            <v>12204</v>
          </cell>
          <cell r="D60">
            <v>14160</v>
          </cell>
          <cell r="E60">
            <v>13770</v>
          </cell>
          <cell r="F60">
            <v>12546</v>
          </cell>
          <cell r="G60">
            <v>12738</v>
          </cell>
          <cell r="H60">
            <v>9612</v>
          </cell>
        </row>
        <row r="61">
          <cell r="B61">
            <v>15360</v>
          </cell>
          <cell r="C61">
            <v>13272</v>
          </cell>
          <cell r="D61">
            <v>15156</v>
          </cell>
          <cell r="E61">
            <v>15270</v>
          </cell>
          <cell r="F61">
            <v>12186</v>
          </cell>
          <cell r="G61">
            <v>11994</v>
          </cell>
          <cell r="H61">
            <v>9840</v>
          </cell>
        </row>
        <row r="62">
          <cell r="B62">
            <v>16794</v>
          </cell>
          <cell r="C62">
            <v>13812</v>
          </cell>
          <cell r="D62">
            <v>16230</v>
          </cell>
          <cell r="E62">
            <v>15954</v>
          </cell>
          <cell r="F62">
            <v>13548</v>
          </cell>
          <cell r="G62">
            <v>13656</v>
          </cell>
          <cell r="H62">
            <v>10296</v>
          </cell>
        </row>
        <row r="63">
          <cell r="B63">
            <v>17064</v>
          </cell>
          <cell r="C63">
            <v>13860</v>
          </cell>
          <cell r="D63">
            <v>17844</v>
          </cell>
          <cell r="E63">
            <v>16566</v>
          </cell>
          <cell r="F63">
            <v>13812</v>
          </cell>
          <cell r="G63">
            <v>14364</v>
          </cell>
          <cell r="H63">
            <v>10590</v>
          </cell>
        </row>
        <row r="64">
          <cell r="B64">
            <v>3570</v>
          </cell>
          <cell r="C64">
            <v>3186</v>
          </cell>
          <cell r="D64">
            <v>3480</v>
          </cell>
          <cell r="E64">
            <v>4224</v>
          </cell>
          <cell r="F64">
            <v>3726</v>
          </cell>
          <cell r="G64">
            <v>3450</v>
          </cell>
          <cell r="H64">
            <v>2748</v>
          </cell>
        </row>
        <row r="65">
          <cell r="B65">
            <v>3318</v>
          </cell>
          <cell r="C65">
            <v>3138</v>
          </cell>
          <cell r="D65">
            <v>3432</v>
          </cell>
          <cell r="E65">
            <v>3522</v>
          </cell>
          <cell r="F65">
            <v>3726</v>
          </cell>
          <cell r="G65">
            <v>3090</v>
          </cell>
          <cell r="H65">
            <v>2544</v>
          </cell>
        </row>
      </sheetData>
      <sheetData sheetId="5" refreshError="1">
        <row r="14">
          <cell r="A14">
            <v>1</v>
          </cell>
          <cell r="B14">
            <v>2094</v>
          </cell>
          <cell r="C14">
            <v>1944</v>
          </cell>
          <cell r="D14">
            <v>2952</v>
          </cell>
          <cell r="E14">
            <v>2688</v>
          </cell>
          <cell r="F14">
            <v>1830</v>
          </cell>
          <cell r="G14">
            <v>1980</v>
          </cell>
          <cell r="H14">
            <v>2202</v>
          </cell>
        </row>
        <row r="15">
          <cell r="B15">
            <v>2388</v>
          </cell>
          <cell r="C15">
            <v>2874</v>
          </cell>
          <cell r="D15">
            <v>3324</v>
          </cell>
          <cell r="E15">
            <v>3888</v>
          </cell>
          <cell r="F15">
            <v>3252</v>
          </cell>
          <cell r="G15">
            <v>2430</v>
          </cell>
          <cell r="H15">
            <v>2202</v>
          </cell>
        </row>
        <row r="16">
          <cell r="B16">
            <v>2802</v>
          </cell>
          <cell r="C16">
            <v>2652</v>
          </cell>
          <cell r="D16">
            <v>2652</v>
          </cell>
          <cell r="E16">
            <v>3174</v>
          </cell>
          <cell r="F16">
            <v>2874</v>
          </cell>
          <cell r="G16">
            <v>2538</v>
          </cell>
          <cell r="H16">
            <v>2466</v>
          </cell>
        </row>
        <row r="17">
          <cell r="B17">
            <v>5976</v>
          </cell>
          <cell r="C17">
            <v>3102</v>
          </cell>
          <cell r="D17">
            <v>6090</v>
          </cell>
          <cell r="E17">
            <v>4446</v>
          </cell>
          <cell r="F17">
            <v>5082</v>
          </cell>
          <cell r="G17">
            <v>3696</v>
          </cell>
          <cell r="H17">
            <v>5418</v>
          </cell>
        </row>
        <row r="18">
          <cell r="B18">
            <v>5082</v>
          </cell>
          <cell r="C18">
            <v>4260</v>
          </cell>
          <cell r="D18">
            <v>5454</v>
          </cell>
          <cell r="E18">
            <v>5154</v>
          </cell>
          <cell r="F18">
            <v>5268</v>
          </cell>
          <cell r="G18">
            <v>4074</v>
          </cell>
          <cell r="H18">
            <v>5118</v>
          </cell>
        </row>
        <row r="19">
          <cell r="B19">
            <v>5640</v>
          </cell>
          <cell r="C19">
            <v>4854</v>
          </cell>
          <cell r="D19">
            <v>5154</v>
          </cell>
          <cell r="E19">
            <v>6390</v>
          </cell>
          <cell r="F19">
            <v>5154</v>
          </cell>
          <cell r="G19">
            <v>4596</v>
          </cell>
          <cell r="H19">
            <v>3738</v>
          </cell>
        </row>
        <row r="20">
          <cell r="B20">
            <v>6162</v>
          </cell>
          <cell r="C20">
            <v>5490</v>
          </cell>
          <cell r="D20">
            <v>5790</v>
          </cell>
          <cell r="E20">
            <v>5232</v>
          </cell>
          <cell r="F20">
            <v>6462</v>
          </cell>
          <cell r="G20">
            <v>5754</v>
          </cell>
          <cell r="H20">
            <v>3960</v>
          </cell>
        </row>
        <row r="21">
          <cell r="B21">
            <v>6348</v>
          </cell>
          <cell r="C21">
            <v>6012</v>
          </cell>
          <cell r="D21">
            <v>5004</v>
          </cell>
          <cell r="E21">
            <v>5604</v>
          </cell>
          <cell r="F21">
            <v>6204</v>
          </cell>
          <cell r="G21">
            <v>4704</v>
          </cell>
          <cell r="H21">
            <v>4560</v>
          </cell>
        </row>
        <row r="22">
          <cell r="B22">
            <v>6162</v>
          </cell>
          <cell r="C22">
            <v>5976</v>
          </cell>
          <cell r="D22">
            <v>6276</v>
          </cell>
          <cell r="E22">
            <v>6348</v>
          </cell>
          <cell r="F22">
            <v>5862</v>
          </cell>
          <cell r="G22">
            <v>4818</v>
          </cell>
          <cell r="H22">
            <v>4668</v>
          </cell>
        </row>
        <row r="23">
          <cell r="B23">
            <v>6576</v>
          </cell>
          <cell r="C23">
            <v>5676</v>
          </cell>
          <cell r="D23">
            <v>5676</v>
          </cell>
          <cell r="E23">
            <v>5604</v>
          </cell>
          <cell r="F23">
            <v>5190</v>
          </cell>
          <cell r="G23">
            <v>4596</v>
          </cell>
          <cell r="H23">
            <v>4818</v>
          </cell>
        </row>
        <row r="24">
          <cell r="B24">
            <v>5082</v>
          </cell>
          <cell r="C24">
            <v>4746</v>
          </cell>
          <cell r="D24">
            <v>5190</v>
          </cell>
          <cell r="E24">
            <v>5304</v>
          </cell>
          <cell r="F24">
            <v>5454</v>
          </cell>
          <cell r="G24">
            <v>4854</v>
          </cell>
          <cell r="H24">
            <v>4368</v>
          </cell>
        </row>
        <row r="25">
          <cell r="B25">
            <v>6240</v>
          </cell>
          <cell r="C25">
            <v>5154</v>
          </cell>
          <cell r="D25">
            <v>5082</v>
          </cell>
          <cell r="E25">
            <v>6984</v>
          </cell>
          <cell r="F25">
            <v>5790</v>
          </cell>
          <cell r="G25">
            <v>5082</v>
          </cell>
          <cell r="H25">
            <v>4260</v>
          </cell>
        </row>
        <row r="26">
          <cell r="B26">
            <v>5382</v>
          </cell>
          <cell r="C26">
            <v>4854</v>
          </cell>
          <cell r="D26">
            <v>5082</v>
          </cell>
          <cell r="E26">
            <v>6348</v>
          </cell>
          <cell r="F26">
            <v>6462</v>
          </cell>
          <cell r="G26">
            <v>4518</v>
          </cell>
          <cell r="H26">
            <v>3624</v>
          </cell>
        </row>
        <row r="27">
          <cell r="B27">
            <v>6276</v>
          </cell>
          <cell r="C27">
            <v>4854</v>
          </cell>
          <cell r="D27">
            <v>5004</v>
          </cell>
          <cell r="E27">
            <v>6204</v>
          </cell>
          <cell r="F27">
            <v>5862</v>
          </cell>
          <cell r="G27">
            <v>5304</v>
          </cell>
          <cell r="H27">
            <v>4446</v>
          </cell>
        </row>
        <row r="28">
          <cell r="B28">
            <v>5490</v>
          </cell>
          <cell r="C28">
            <v>6090</v>
          </cell>
          <cell r="D28">
            <v>5082</v>
          </cell>
          <cell r="E28">
            <v>6540</v>
          </cell>
          <cell r="F28">
            <v>5754</v>
          </cell>
          <cell r="G28">
            <v>4818</v>
          </cell>
          <cell r="H28">
            <v>4746</v>
          </cell>
        </row>
        <row r="29">
          <cell r="B29">
            <v>9042</v>
          </cell>
          <cell r="C29">
            <v>5754</v>
          </cell>
          <cell r="D29">
            <v>9864</v>
          </cell>
          <cell r="E29">
            <v>6462</v>
          </cell>
          <cell r="F29">
            <v>9228</v>
          </cell>
          <cell r="G29">
            <v>6012</v>
          </cell>
          <cell r="H29">
            <v>6834</v>
          </cell>
        </row>
        <row r="30">
          <cell r="B30">
            <v>5976</v>
          </cell>
          <cell r="C30">
            <v>5490</v>
          </cell>
          <cell r="D30">
            <v>5754</v>
          </cell>
          <cell r="E30">
            <v>6984</v>
          </cell>
          <cell r="F30">
            <v>5676</v>
          </cell>
          <cell r="G30">
            <v>5790</v>
          </cell>
          <cell r="H30">
            <v>4746</v>
          </cell>
        </row>
        <row r="31">
          <cell r="B31">
            <v>5004</v>
          </cell>
          <cell r="C31">
            <v>4410</v>
          </cell>
          <cell r="D31">
            <v>5490</v>
          </cell>
          <cell r="E31">
            <v>6726</v>
          </cell>
          <cell r="F31">
            <v>4746</v>
          </cell>
          <cell r="G31">
            <v>5904</v>
          </cell>
          <cell r="H31">
            <v>4332</v>
          </cell>
        </row>
        <row r="32">
          <cell r="B32">
            <v>5454</v>
          </cell>
          <cell r="C32">
            <v>5418</v>
          </cell>
          <cell r="D32">
            <v>5862</v>
          </cell>
          <cell r="E32">
            <v>5154</v>
          </cell>
          <cell r="F32">
            <v>5640</v>
          </cell>
          <cell r="G32">
            <v>4818</v>
          </cell>
          <cell r="H32">
            <v>4596</v>
          </cell>
        </row>
        <row r="33">
          <cell r="B33">
            <v>5976</v>
          </cell>
          <cell r="C33">
            <v>5790</v>
          </cell>
          <cell r="D33">
            <v>4818</v>
          </cell>
          <cell r="E33">
            <v>5418</v>
          </cell>
          <cell r="F33">
            <v>4746</v>
          </cell>
          <cell r="G33">
            <v>5082</v>
          </cell>
          <cell r="H33">
            <v>4446</v>
          </cell>
        </row>
        <row r="34">
          <cell r="B34">
            <v>6540</v>
          </cell>
          <cell r="C34">
            <v>6090</v>
          </cell>
          <cell r="D34">
            <v>6240</v>
          </cell>
          <cell r="E34">
            <v>6834</v>
          </cell>
          <cell r="F34">
            <v>5790</v>
          </cell>
          <cell r="G34">
            <v>6090</v>
          </cell>
          <cell r="H34">
            <v>5862</v>
          </cell>
        </row>
        <row r="35">
          <cell r="B35">
            <v>5568</v>
          </cell>
          <cell r="C35">
            <v>7620</v>
          </cell>
          <cell r="D35">
            <v>5568</v>
          </cell>
          <cell r="E35">
            <v>9000</v>
          </cell>
          <cell r="F35">
            <v>5046</v>
          </cell>
          <cell r="G35">
            <v>7362</v>
          </cell>
          <cell r="H35">
            <v>4368</v>
          </cell>
        </row>
        <row r="36">
          <cell r="B36">
            <v>5454</v>
          </cell>
          <cell r="C36">
            <v>5190</v>
          </cell>
          <cell r="D36">
            <v>4896</v>
          </cell>
          <cell r="E36">
            <v>6984</v>
          </cell>
          <cell r="F36">
            <v>4746</v>
          </cell>
          <cell r="G36">
            <v>4632</v>
          </cell>
          <cell r="H36">
            <v>3738</v>
          </cell>
        </row>
        <row r="37">
          <cell r="B37">
            <v>6090</v>
          </cell>
          <cell r="C37">
            <v>5382</v>
          </cell>
          <cell r="D37">
            <v>6576</v>
          </cell>
          <cell r="E37">
            <v>5940</v>
          </cell>
          <cell r="F37">
            <v>6162</v>
          </cell>
          <cell r="G37">
            <v>5976</v>
          </cell>
          <cell r="H37">
            <v>3660</v>
          </cell>
        </row>
        <row r="38">
          <cell r="B38">
            <v>4782</v>
          </cell>
          <cell r="C38">
            <v>4632</v>
          </cell>
          <cell r="D38">
            <v>5490</v>
          </cell>
          <cell r="E38">
            <v>5154</v>
          </cell>
          <cell r="F38">
            <v>5490</v>
          </cell>
          <cell r="G38">
            <v>4818</v>
          </cell>
          <cell r="H38">
            <v>4146</v>
          </cell>
        </row>
        <row r="39">
          <cell r="B39">
            <v>5004</v>
          </cell>
          <cell r="C39">
            <v>5190</v>
          </cell>
          <cell r="D39">
            <v>5268</v>
          </cell>
          <cell r="E39">
            <v>6912</v>
          </cell>
          <cell r="F39">
            <v>6054</v>
          </cell>
          <cell r="G39">
            <v>5382</v>
          </cell>
          <cell r="H39">
            <v>4704</v>
          </cell>
        </row>
        <row r="40">
          <cell r="B40">
            <v>5268</v>
          </cell>
          <cell r="C40">
            <v>3138</v>
          </cell>
          <cell r="D40">
            <v>6240</v>
          </cell>
          <cell r="E40">
            <v>5232</v>
          </cell>
          <cell r="F40">
            <v>6090</v>
          </cell>
          <cell r="G40">
            <v>5382</v>
          </cell>
          <cell r="H40">
            <v>3588</v>
          </cell>
        </row>
        <row r="41">
          <cell r="B41">
            <v>5676</v>
          </cell>
          <cell r="C41">
            <v>3774</v>
          </cell>
          <cell r="D41">
            <v>5190</v>
          </cell>
          <cell r="E41">
            <v>6912</v>
          </cell>
          <cell r="F41">
            <v>6498</v>
          </cell>
          <cell r="G41">
            <v>5046</v>
          </cell>
          <cell r="H41">
            <v>4368</v>
          </cell>
        </row>
        <row r="42">
          <cell r="B42">
            <v>5940</v>
          </cell>
          <cell r="C42">
            <v>5154</v>
          </cell>
          <cell r="D42">
            <v>5268</v>
          </cell>
          <cell r="E42">
            <v>6012</v>
          </cell>
          <cell r="F42">
            <v>5082</v>
          </cell>
          <cell r="G42">
            <v>5190</v>
          </cell>
          <cell r="H42">
            <v>4182</v>
          </cell>
        </row>
        <row r="43">
          <cell r="B43">
            <v>4896</v>
          </cell>
          <cell r="C43">
            <v>5676</v>
          </cell>
          <cell r="D43">
            <v>4896</v>
          </cell>
          <cell r="E43">
            <v>5826</v>
          </cell>
          <cell r="F43">
            <v>5490</v>
          </cell>
          <cell r="G43">
            <v>4746</v>
          </cell>
          <cell r="H43">
            <v>4482</v>
          </cell>
        </row>
        <row r="44">
          <cell r="B44">
            <v>5454</v>
          </cell>
          <cell r="C44">
            <v>5676</v>
          </cell>
          <cell r="D44">
            <v>5940</v>
          </cell>
          <cell r="E44">
            <v>6126</v>
          </cell>
          <cell r="F44">
            <v>5790</v>
          </cell>
          <cell r="G44">
            <v>5976</v>
          </cell>
          <cell r="H44">
            <v>4632</v>
          </cell>
        </row>
        <row r="45">
          <cell r="B45">
            <v>4782</v>
          </cell>
          <cell r="C45">
            <v>4818</v>
          </cell>
          <cell r="D45">
            <v>6090</v>
          </cell>
          <cell r="E45">
            <v>6540</v>
          </cell>
          <cell r="F45">
            <v>4854</v>
          </cell>
          <cell r="G45">
            <v>5268</v>
          </cell>
          <cell r="H45">
            <v>4704</v>
          </cell>
        </row>
        <row r="46">
          <cell r="B46">
            <v>5190</v>
          </cell>
          <cell r="C46">
            <v>4968</v>
          </cell>
          <cell r="D46">
            <v>3660</v>
          </cell>
          <cell r="E46">
            <v>4968</v>
          </cell>
          <cell r="F46">
            <v>6012</v>
          </cell>
          <cell r="G46">
            <v>4818</v>
          </cell>
          <cell r="H46">
            <v>2838</v>
          </cell>
        </row>
        <row r="47">
          <cell r="B47">
            <v>5718</v>
          </cell>
          <cell r="C47">
            <v>4182</v>
          </cell>
          <cell r="D47">
            <v>4368</v>
          </cell>
          <cell r="E47">
            <v>4296</v>
          </cell>
          <cell r="F47">
            <v>4932</v>
          </cell>
          <cell r="G47">
            <v>5268</v>
          </cell>
          <cell r="H47">
            <v>3810</v>
          </cell>
        </row>
        <row r="48">
          <cell r="B48">
            <v>6390</v>
          </cell>
          <cell r="C48">
            <v>6090</v>
          </cell>
          <cell r="D48">
            <v>8328</v>
          </cell>
          <cell r="E48">
            <v>7506</v>
          </cell>
          <cell r="F48">
            <v>5826</v>
          </cell>
          <cell r="G48">
            <v>5082</v>
          </cell>
          <cell r="H48">
            <v>4446</v>
          </cell>
        </row>
        <row r="49">
          <cell r="B49">
            <v>5790</v>
          </cell>
          <cell r="C49">
            <v>5382</v>
          </cell>
          <cell r="D49">
            <v>4182</v>
          </cell>
          <cell r="E49">
            <v>5340</v>
          </cell>
          <cell r="F49">
            <v>4368</v>
          </cell>
          <cell r="G49">
            <v>5676</v>
          </cell>
          <cell r="H49">
            <v>4110</v>
          </cell>
        </row>
        <row r="50">
          <cell r="B50">
            <v>5526</v>
          </cell>
          <cell r="C50">
            <v>5904</v>
          </cell>
          <cell r="D50">
            <v>4482</v>
          </cell>
          <cell r="E50">
            <v>4896</v>
          </cell>
          <cell r="F50">
            <v>4146</v>
          </cell>
          <cell r="G50">
            <v>3210</v>
          </cell>
          <cell r="H50">
            <v>4368</v>
          </cell>
        </row>
        <row r="51">
          <cell r="B51">
            <v>4818</v>
          </cell>
          <cell r="C51">
            <v>3888</v>
          </cell>
          <cell r="D51">
            <v>5304</v>
          </cell>
          <cell r="E51">
            <v>4482</v>
          </cell>
          <cell r="F51">
            <v>5976</v>
          </cell>
          <cell r="G51">
            <v>5754</v>
          </cell>
          <cell r="H51">
            <v>3660</v>
          </cell>
        </row>
        <row r="52">
          <cell r="B52">
            <v>5382</v>
          </cell>
          <cell r="C52">
            <v>4560</v>
          </cell>
          <cell r="D52">
            <v>5232</v>
          </cell>
          <cell r="E52">
            <v>4896</v>
          </cell>
          <cell r="F52">
            <v>4854</v>
          </cell>
          <cell r="G52">
            <v>3738</v>
          </cell>
          <cell r="H52">
            <v>2724</v>
          </cell>
        </row>
        <row r="53">
          <cell r="B53">
            <v>5976</v>
          </cell>
          <cell r="C53">
            <v>5268</v>
          </cell>
          <cell r="D53">
            <v>5046</v>
          </cell>
          <cell r="E53">
            <v>5046</v>
          </cell>
          <cell r="F53">
            <v>4668</v>
          </cell>
          <cell r="G53">
            <v>4782</v>
          </cell>
          <cell r="H53">
            <v>4518</v>
          </cell>
        </row>
        <row r="54">
          <cell r="B54">
            <v>4518</v>
          </cell>
          <cell r="C54">
            <v>4482</v>
          </cell>
          <cell r="D54">
            <v>5118</v>
          </cell>
          <cell r="E54">
            <v>4074</v>
          </cell>
          <cell r="F54">
            <v>2988</v>
          </cell>
          <cell r="G54">
            <v>3624</v>
          </cell>
          <cell r="H54">
            <v>3546</v>
          </cell>
        </row>
        <row r="55">
          <cell r="B55">
            <v>5154</v>
          </cell>
          <cell r="C55">
            <v>2952</v>
          </cell>
          <cell r="D55">
            <v>7098</v>
          </cell>
          <cell r="E55">
            <v>3996</v>
          </cell>
          <cell r="F55">
            <v>4704</v>
          </cell>
          <cell r="G55">
            <v>5190</v>
          </cell>
          <cell r="H55">
            <v>3924</v>
          </cell>
        </row>
        <row r="56">
          <cell r="B56">
            <v>4446</v>
          </cell>
          <cell r="C56">
            <v>5640</v>
          </cell>
          <cell r="D56">
            <v>4668</v>
          </cell>
          <cell r="E56">
            <v>6984</v>
          </cell>
          <cell r="F56">
            <v>5154</v>
          </cell>
          <cell r="G56">
            <v>3624</v>
          </cell>
          <cell r="H56">
            <v>3924</v>
          </cell>
        </row>
        <row r="57">
          <cell r="B57">
            <v>7320</v>
          </cell>
          <cell r="C57">
            <v>6798</v>
          </cell>
          <cell r="D57">
            <v>6762</v>
          </cell>
          <cell r="E57">
            <v>6126</v>
          </cell>
          <cell r="F57">
            <v>6726</v>
          </cell>
          <cell r="G57">
            <v>5154</v>
          </cell>
          <cell r="H57">
            <v>5004</v>
          </cell>
        </row>
        <row r="58">
          <cell r="B58">
            <v>9714</v>
          </cell>
          <cell r="C58">
            <v>7062</v>
          </cell>
          <cell r="D58">
            <v>8220</v>
          </cell>
          <cell r="E58">
            <v>9114</v>
          </cell>
          <cell r="F58">
            <v>9228</v>
          </cell>
          <cell r="G58">
            <v>8070</v>
          </cell>
          <cell r="H58">
            <v>6012</v>
          </cell>
        </row>
        <row r="59">
          <cell r="B59">
            <v>13824</v>
          </cell>
          <cell r="C59">
            <v>9000</v>
          </cell>
          <cell r="D59">
            <v>13338</v>
          </cell>
          <cell r="E59">
            <v>13038</v>
          </cell>
          <cell r="F59">
            <v>11394</v>
          </cell>
          <cell r="G59">
            <v>11580</v>
          </cell>
          <cell r="H59">
            <v>7548</v>
          </cell>
        </row>
        <row r="60">
          <cell r="B60">
            <v>11580</v>
          </cell>
          <cell r="C60">
            <v>10722</v>
          </cell>
          <cell r="D60">
            <v>12180</v>
          </cell>
          <cell r="E60">
            <v>13074</v>
          </cell>
          <cell r="F60">
            <v>12552</v>
          </cell>
          <cell r="G60">
            <v>11430</v>
          </cell>
          <cell r="H60">
            <v>9786</v>
          </cell>
        </row>
        <row r="61">
          <cell r="B61">
            <v>12438</v>
          </cell>
          <cell r="C61">
            <v>12816</v>
          </cell>
          <cell r="D61">
            <v>12774</v>
          </cell>
          <cell r="E61">
            <v>14232</v>
          </cell>
          <cell r="F61">
            <v>8778</v>
          </cell>
          <cell r="G61">
            <v>8628</v>
          </cell>
          <cell r="H61">
            <v>9150</v>
          </cell>
        </row>
        <row r="62">
          <cell r="B62">
            <v>14754</v>
          </cell>
          <cell r="C62">
            <v>11880</v>
          </cell>
          <cell r="D62">
            <v>15690</v>
          </cell>
          <cell r="E62">
            <v>12624</v>
          </cell>
          <cell r="F62">
            <v>10014</v>
          </cell>
          <cell r="G62">
            <v>10572</v>
          </cell>
          <cell r="H62">
            <v>7584</v>
          </cell>
        </row>
        <row r="63">
          <cell r="B63">
            <v>11994</v>
          </cell>
          <cell r="C63">
            <v>10236</v>
          </cell>
          <cell r="D63">
            <v>17256</v>
          </cell>
          <cell r="E63">
            <v>12816</v>
          </cell>
          <cell r="F63">
            <v>11172</v>
          </cell>
          <cell r="G63">
            <v>13374</v>
          </cell>
          <cell r="H63">
            <v>11172</v>
          </cell>
        </row>
        <row r="64">
          <cell r="B64">
            <v>3252</v>
          </cell>
          <cell r="C64">
            <v>3252</v>
          </cell>
          <cell r="D64">
            <v>3288</v>
          </cell>
          <cell r="E64">
            <v>3960</v>
          </cell>
          <cell r="F64">
            <v>3738</v>
          </cell>
          <cell r="G64">
            <v>2466</v>
          </cell>
          <cell r="H64">
            <v>2616</v>
          </cell>
        </row>
        <row r="65">
          <cell r="B65">
            <v>2580</v>
          </cell>
          <cell r="C65">
            <v>2538</v>
          </cell>
          <cell r="D65">
            <v>3360</v>
          </cell>
          <cell r="E65">
            <v>2838</v>
          </cell>
          <cell r="F65">
            <v>2952</v>
          </cell>
          <cell r="G65">
            <v>3024</v>
          </cell>
          <cell r="H65">
            <v>1830</v>
          </cell>
        </row>
      </sheetData>
      <sheetData sheetId="6" refreshError="1">
        <row r="14">
          <cell r="A14">
            <v>1</v>
          </cell>
          <cell r="B14">
            <v>2214</v>
          </cell>
          <cell r="C14">
            <v>2946</v>
          </cell>
          <cell r="D14">
            <v>3942</v>
          </cell>
          <cell r="E14">
            <v>3036</v>
          </cell>
          <cell r="F14">
            <v>1860</v>
          </cell>
          <cell r="G14">
            <v>1518</v>
          </cell>
          <cell r="H14">
            <v>2382</v>
          </cell>
        </row>
        <row r="15">
          <cell r="B15">
            <v>2340</v>
          </cell>
          <cell r="C15">
            <v>3336</v>
          </cell>
          <cell r="D15">
            <v>2646</v>
          </cell>
          <cell r="E15">
            <v>4596</v>
          </cell>
          <cell r="F15">
            <v>4116</v>
          </cell>
          <cell r="G15">
            <v>3552</v>
          </cell>
          <cell r="H15">
            <v>3072</v>
          </cell>
        </row>
        <row r="16">
          <cell r="B16">
            <v>3120</v>
          </cell>
          <cell r="C16">
            <v>2772</v>
          </cell>
          <cell r="D16">
            <v>3294</v>
          </cell>
          <cell r="E16">
            <v>3816</v>
          </cell>
          <cell r="F16">
            <v>3426</v>
          </cell>
          <cell r="G16">
            <v>2514</v>
          </cell>
          <cell r="H16">
            <v>2994</v>
          </cell>
        </row>
        <row r="17">
          <cell r="B17">
            <v>7458</v>
          </cell>
          <cell r="C17">
            <v>3204</v>
          </cell>
          <cell r="D17">
            <v>4896</v>
          </cell>
          <cell r="E17">
            <v>5076</v>
          </cell>
          <cell r="F17">
            <v>6288</v>
          </cell>
          <cell r="G17">
            <v>3594</v>
          </cell>
          <cell r="H17">
            <v>6372</v>
          </cell>
        </row>
        <row r="18">
          <cell r="B18">
            <v>6198</v>
          </cell>
          <cell r="C18">
            <v>3984</v>
          </cell>
          <cell r="D18">
            <v>5202</v>
          </cell>
          <cell r="E18">
            <v>5934</v>
          </cell>
          <cell r="F18">
            <v>5934</v>
          </cell>
          <cell r="G18">
            <v>4944</v>
          </cell>
          <cell r="H18">
            <v>5634</v>
          </cell>
        </row>
        <row r="19">
          <cell r="B19">
            <v>8106</v>
          </cell>
          <cell r="C19">
            <v>6804</v>
          </cell>
          <cell r="D19">
            <v>7716</v>
          </cell>
          <cell r="E19">
            <v>5766</v>
          </cell>
          <cell r="F19">
            <v>6066</v>
          </cell>
          <cell r="G19">
            <v>5076</v>
          </cell>
          <cell r="H19">
            <v>3684</v>
          </cell>
        </row>
        <row r="20">
          <cell r="B20">
            <v>7278</v>
          </cell>
          <cell r="C20">
            <v>7410</v>
          </cell>
          <cell r="D20">
            <v>4638</v>
          </cell>
          <cell r="E20">
            <v>7542</v>
          </cell>
          <cell r="F20">
            <v>6504</v>
          </cell>
          <cell r="G20">
            <v>6546</v>
          </cell>
          <cell r="H20">
            <v>4506</v>
          </cell>
        </row>
        <row r="21">
          <cell r="B21">
            <v>8190</v>
          </cell>
          <cell r="C21">
            <v>9582</v>
          </cell>
          <cell r="D21">
            <v>5028</v>
          </cell>
          <cell r="E21">
            <v>6756</v>
          </cell>
          <cell r="F21">
            <v>7020</v>
          </cell>
          <cell r="G21">
            <v>5376</v>
          </cell>
          <cell r="H21">
            <v>4464</v>
          </cell>
        </row>
        <row r="22">
          <cell r="B22">
            <v>6630</v>
          </cell>
          <cell r="C22">
            <v>7146</v>
          </cell>
          <cell r="D22">
            <v>5676</v>
          </cell>
          <cell r="E22">
            <v>8016</v>
          </cell>
          <cell r="F22">
            <v>6324</v>
          </cell>
          <cell r="G22">
            <v>5676</v>
          </cell>
          <cell r="H22">
            <v>6372</v>
          </cell>
        </row>
        <row r="23">
          <cell r="B23">
            <v>7974</v>
          </cell>
          <cell r="C23">
            <v>6114</v>
          </cell>
          <cell r="D23">
            <v>5154</v>
          </cell>
          <cell r="E23">
            <v>5724</v>
          </cell>
          <cell r="F23">
            <v>5286</v>
          </cell>
          <cell r="G23">
            <v>5202</v>
          </cell>
          <cell r="H23">
            <v>5286</v>
          </cell>
        </row>
        <row r="24">
          <cell r="B24">
            <v>4686</v>
          </cell>
          <cell r="C24">
            <v>6372</v>
          </cell>
          <cell r="D24">
            <v>6588</v>
          </cell>
          <cell r="E24">
            <v>6372</v>
          </cell>
          <cell r="F24">
            <v>7890</v>
          </cell>
          <cell r="G24">
            <v>6936</v>
          </cell>
          <cell r="H24">
            <v>5508</v>
          </cell>
        </row>
        <row r="25">
          <cell r="B25">
            <v>6372</v>
          </cell>
          <cell r="C25">
            <v>7584</v>
          </cell>
          <cell r="D25">
            <v>7020</v>
          </cell>
          <cell r="E25">
            <v>10188</v>
          </cell>
          <cell r="F25">
            <v>5724</v>
          </cell>
          <cell r="G25">
            <v>6024</v>
          </cell>
          <cell r="H25">
            <v>4422</v>
          </cell>
        </row>
        <row r="26">
          <cell r="B26">
            <v>522</v>
          </cell>
          <cell r="C26">
            <v>1038</v>
          </cell>
          <cell r="D26">
            <v>1692</v>
          </cell>
          <cell r="E26">
            <v>1824</v>
          </cell>
          <cell r="F26">
            <v>522</v>
          </cell>
          <cell r="G26">
            <v>1128</v>
          </cell>
          <cell r="H26">
            <v>738</v>
          </cell>
        </row>
        <row r="27">
          <cell r="B27">
            <v>1518</v>
          </cell>
          <cell r="C27">
            <v>690</v>
          </cell>
          <cell r="D27">
            <v>42</v>
          </cell>
          <cell r="E27">
            <v>1128</v>
          </cell>
          <cell r="F27">
            <v>648</v>
          </cell>
          <cell r="G27">
            <v>1392</v>
          </cell>
          <cell r="H27">
            <v>1128</v>
          </cell>
        </row>
        <row r="28">
          <cell r="B28">
            <v>1560</v>
          </cell>
          <cell r="C28">
            <v>954</v>
          </cell>
          <cell r="D28">
            <v>1470</v>
          </cell>
          <cell r="E28">
            <v>648</v>
          </cell>
          <cell r="F28">
            <v>690</v>
          </cell>
          <cell r="G28">
            <v>1428</v>
          </cell>
          <cell r="H28">
            <v>1650</v>
          </cell>
        </row>
        <row r="29">
          <cell r="B29">
            <v>1782</v>
          </cell>
          <cell r="C29">
            <v>300</v>
          </cell>
          <cell r="D29">
            <v>2730</v>
          </cell>
          <cell r="E29">
            <v>1392</v>
          </cell>
          <cell r="F29">
            <v>90</v>
          </cell>
          <cell r="G29">
            <v>870</v>
          </cell>
          <cell r="H29">
            <v>1950</v>
          </cell>
        </row>
        <row r="30">
          <cell r="B30">
            <v>42</v>
          </cell>
          <cell r="C30">
            <v>1002</v>
          </cell>
          <cell r="D30">
            <v>1734</v>
          </cell>
          <cell r="E30">
            <v>1602</v>
          </cell>
          <cell r="F30">
            <v>1950</v>
          </cell>
          <cell r="G30">
            <v>390</v>
          </cell>
          <cell r="H30">
            <v>1080</v>
          </cell>
        </row>
        <row r="31">
          <cell r="B31">
            <v>1470</v>
          </cell>
          <cell r="C31">
            <v>300</v>
          </cell>
          <cell r="D31">
            <v>1392</v>
          </cell>
          <cell r="E31">
            <v>1950</v>
          </cell>
          <cell r="F31">
            <v>648</v>
          </cell>
          <cell r="G31">
            <v>1602</v>
          </cell>
          <cell r="H31">
            <v>648</v>
          </cell>
        </row>
        <row r="32">
          <cell r="B32">
            <v>1734</v>
          </cell>
          <cell r="C32">
            <v>300</v>
          </cell>
          <cell r="D32">
            <v>1860</v>
          </cell>
          <cell r="E32">
            <v>1170</v>
          </cell>
          <cell r="F32">
            <v>1038</v>
          </cell>
          <cell r="G32">
            <v>1428</v>
          </cell>
          <cell r="H32">
            <v>612</v>
          </cell>
        </row>
        <row r="33">
          <cell r="B33">
            <v>1992</v>
          </cell>
          <cell r="C33">
            <v>780</v>
          </cell>
          <cell r="D33">
            <v>0</v>
          </cell>
          <cell r="E33">
            <v>738</v>
          </cell>
          <cell r="F33">
            <v>1302</v>
          </cell>
          <cell r="G33">
            <v>738</v>
          </cell>
          <cell r="H33">
            <v>432</v>
          </cell>
        </row>
        <row r="34">
          <cell r="B34">
            <v>738</v>
          </cell>
          <cell r="C34">
            <v>132</v>
          </cell>
          <cell r="D34">
            <v>0</v>
          </cell>
          <cell r="E34">
            <v>1734</v>
          </cell>
          <cell r="F34">
            <v>42</v>
          </cell>
          <cell r="G34">
            <v>612</v>
          </cell>
          <cell r="H34">
            <v>1950</v>
          </cell>
        </row>
        <row r="35">
          <cell r="B35">
            <v>1518</v>
          </cell>
          <cell r="C35">
            <v>90</v>
          </cell>
          <cell r="D35">
            <v>1518</v>
          </cell>
          <cell r="E35">
            <v>174</v>
          </cell>
          <cell r="F35">
            <v>1038</v>
          </cell>
          <cell r="G35">
            <v>822</v>
          </cell>
          <cell r="H35">
            <v>1212</v>
          </cell>
        </row>
        <row r="36">
          <cell r="B36">
            <v>690</v>
          </cell>
          <cell r="C36">
            <v>822</v>
          </cell>
          <cell r="D36">
            <v>564</v>
          </cell>
          <cell r="E36">
            <v>1212</v>
          </cell>
          <cell r="F36">
            <v>1038</v>
          </cell>
          <cell r="G36">
            <v>90</v>
          </cell>
          <cell r="H36">
            <v>90</v>
          </cell>
        </row>
        <row r="37">
          <cell r="B37">
            <v>1518</v>
          </cell>
          <cell r="C37">
            <v>1428</v>
          </cell>
          <cell r="D37">
            <v>1518</v>
          </cell>
          <cell r="E37">
            <v>0</v>
          </cell>
          <cell r="F37">
            <v>1602</v>
          </cell>
          <cell r="G37">
            <v>1650</v>
          </cell>
          <cell r="H37">
            <v>870</v>
          </cell>
        </row>
        <row r="38">
          <cell r="B38">
            <v>8970</v>
          </cell>
          <cell r="C38">
            <v>8106</v>
          </cell>
          <cell r="D38">
            <v>12396</v>
          </cell>
          <cell r="E38">
            <v>7110</v>
          </cell>
          <cell r="F38">
            <v>11310</v>
          </cell>
          <cell r="G38">
            <v>10620</v>
          </cell>
          <cell r="H38">
            <v>9618</v>
          </cell>
        </row>
        <row r="39">
          <cell r="B39">
            <v>3468</v>
          </cell>
          <cell r="C39">
            <v>4722</v>
          </cell>
          <cell r="D39">
            <v>4248</v>
          </cell>
          <cell r="E39">
            <v>6156</v>
          </cell>
          <cell r="F39">
            <v>5028</v>
          </cell>
          <cell r="G39">
            <v>3552</v>
          </cell>
          <cell r="H39">
            <v>2862</v>
          </cell>
        </row>
        <row r="40">
          <cell r="B40">
            <v>5808</v>
          </cell>
          <cell r="C40">
            <v>3036</v>
          </cell>
          <cell r="D40">
            <v>9840</v>
          </cell>
          <cell r="E40">
            <v>4896</v>
          </cell>
          <cell r="F40">
            <v>8364</v>
          </cell>
          <cell r="G40">
            <v>6888</v>
          </cell>
          <cell r="H40">
            <v>3204</v>
          </cell>
        </row>
        <row r="41">
          <cell r="B41">
            <v>3468</v>
          </cell>
          <cell r="C41">
            <v>2904</v>
          </cell>
          <cell r="D41">
            <v>3162</v>
          </cell>
          <cell r="E41">
            <v>5286</v>
          </cell>
          <cell r="F41">
            <v>4422</v>
          </cell>
          <cell r="G41">
            <v>3120</v>
          </cell>
          <cell r="H41">
            <v>2556</v>
          </cell>
        </row>
        <row r="42">
          <cell r="B42">
            <v>4248</v>
          </cell>
          <cell r="C42">
            <v>3384</v>
          </cell>
          <cell r="D42">
            <v>4206</v>
          </cell>
          <cell r="E42">
            <v>4854</v>
          </cell>
          <cell r="F42">
            <v>3120</v>
          </cell>
          <cell r="G42">
            <v>3426</v>
          </cell>
          <cell r="H42">
            <v>3294</v>
          </cell>
        </row>
        <row r="43">
          <cell r="B43">
            <v>3726</v>
          </cell>
          <cell r="C43">
            <v>4596</v>
          </cell>
          <cell r="D43">
            <v>3120</v>
          </cell>
          <cell r="E43">
            <v>4290</v>
          </cell>
          <cell r="F43">
            <v>3594</v>
          </cell>
          <cell r="G43">
            <v>3468</v>
          </cell>
          <cell r="H43">
            <v>3036</v>
          </cell>
        </row>
        <row r="44">
          <cell r="B44">
            <v>3510</v>
          </cell>
          <cell r="C44">
            <v>4206</v>
          </cell>
          <cell r="D44">
            <v>3858</v>
          </cell>
          <cell r="E44">
            <v>4374</v>
          </cell>
          <cell r="F44">
            <v>3552</v>
          </cell>
          <cell r="G44">
            <v>4074</v>
          </cell>
          <cell r="H44">
            <v>2772</v>
          </cell>
        </row>
        <row r="45">
          <cell r="B45">
            <v>3774</v>
          </cell>
          <cell r="C45">
            <v>3120</v>
          </cell>
          <cell r="D45">
            <v>3984</v>
          </cell>
          <cell r="E45">
            <v>4374</v>
          </cell>
          <cell r="F45">
            <v>2904</v>
          </cell>
          <cell r="G45">
            <v>4248</v>
          </cell>
          <cell r="H45">
            <v>3426</v>
          </cell>
        </row>
        <row r="46">
          <cell r="B46">
            <v>3816</v>
          </cell>
          <cell r="C46">
            <v>4032</v>
          </cell>
          <cell r="D46">
            <v>2730</v>
          </cell>
          <cell r="E46">
            <v>2994</v>
          </cell>
          <cell r="F46">
            <v>4464</v>
          </cell>
          <cell r="G46">
            <v>3774</v>
          </cell>
          <cell r="H46">
            <v>2172</v>
          </cell>
        </row>
        <row r="47">
          <cell r="B47">
            <v>6720</v>
          </cell>
          <cell r="C47">
            <v>5508</v>
          </cell>
          <cell r="D47">
            <v>5508</v>
          </cell>
          <cell r="E47">
            <v>5508</v>
          </cell>
          <cell r="F47">
            <v>6198</v>
          </cell>
          <cell r="G47">
            <v>6630</v>
          </cell>
          <cell r="H47">
            <v>4422</v>
          </cell>
        </row>
        <row r="48">
          <cell r="B48">
            <v>7194</v>
          </cell>
          <cell r="C48">
            <v>7068</v>
          </cell>
          <cell r="D48">
            <v>10098</v>
          </cell>
          <cell r="E48">
            <v>9930</v>
          </cell>
          <cell r="F48">
            <v>7020</v>
          </cell>
          <cell r="G48">
            <v>5592</v>
          </cell>
          <cell r="H48">
            <v>5376</v>
          </cell>
        </row>
        <row r="49">
          <cell r="B49">
            <v>7194</v>
          </cell>
          <cell r="C49">
            <v>5934</v>
          </cell>
          <cell r="D49">
            <v>5286</v>
          </cell>
          <cell r="E49">
            <v>5898</v>
          </cell>
          <cell r="F49">
            <v>5112</v>
          </cell>
          <cell r="G49">
            <v>6804</v>
          </cell>
          <cell r="H49">
            <v>4506</v>
          </cell>
        </row>
        <row r="50">
          <cell r="B50">
            <v>7110</v>
          </cell>
          <cell r="C50">
            <v>6756</v>
          </cell>
          <cell r="D50">
            <v>5934</v>
          </cell>
          <cell r="E50">
            <v>5676</v>
          </cell>
          <cell r="F50">
            <v>4722</v>
          </cell>
          <cell r="G50">
            <v>3774</v>
          </cell>
          <cell r="H50">
            <v>5076</v>
          </cell>
        </row>
        <row r="51">
          <cell r="B51">
            <v>5592</v>
          </cell>
          <cell r="C51">
            <v>4686</v>
          </cell>
          <cell r="D51">
            <v>6504</v>
          </cell>
          <cell r="E51">
            <v>5808</v>
          </cell>
          <cell r="F51">
            <v>7194</v>
          </cell>
          <cell r="G51">
            <v>6456</v>
          </cell>
          <cell r="H51">
            <v>4116</v>
          </cell>
        </row>
        <row r="52">
          <cell r="B52">
            <v>7068</v>
          </cell>
          <cell r="C52">
            <v>5982</v>
          </cell>
          <cell r="D52">
            <v>5934</v>
          </cell>
          <cell r="E52">
            <v>6156</v>
          </cell>
          <cell r="F52">
            <v>5724</v>
          </cell>
          <cell r="G52">
            <v>4638</v>
          </cell>
          <cell r="H52">
            <v>3684</v>
          </cell>
        </row>
        <row r="53">
          <cell r="B53">
            <v>7626</v>
          </cell>
          <cell r="C53">
            <v>6024</v>
          </cell>
          <cell r="D53">
            <v>5766</v>
          </cell>
          <cell r="E53">
            <v>6324</v>
          </cell>
          <cell r="F53">
            <v>5934</v>
          </cell>
          <cell r="G53">
            <v>5376</v>
          </cell>
          <cell r="H53">
            <v>5592</v>
          </cell>
        </row>
        <row r="54">
          <cell r="B54">
            <v>5028</v>
          </cell>
          <cell r="C54">
            <v>5286</v>
          </cell>
          <cell r="D54">
            <v>6414</v>
          </cell>
          <cell r="E54">
            <v>5076</v>
          </cell>
          <cell r="F54">
            <v>3336</v>
          </cell>
          <cell r="G54">
            <v>4200</v>
          </cell>
          <cell r="H54">
            <v>4164</v>
          </cell>
        </row>
        <row r="55">
          <cell r="B55">
            <v>6456</v>
          </cell>
          <cell r="C55">
            <v>3774</v>
          </cell>
          <cell r="D55">
            <v>8496</v>
          </cell>
          <cell r="E55">
            <v>4944</v>
          </cell>
          <cell r="F55">
            <v>5466</v>
          </cell>
          <cell r="G55">
            <v>6156</v>
          </cell>
          <cell r="H55">
            <v>4854</v>
          </cell>
        </row>
        <row r="56">
          <cell r="B56">
            <v>4896</v>
          </cell>
          <cell r="C56">
            <v>7146</v>
          </cell>
          <cell r="D56">
            <v>5856</v>
          </cell>
          <cell r="E56">
            <v>8280</v>
          </cell>
          <cell r="F56">
            <v>6156</v>
          </cell>
          <cell r="G56">
            <v>4116</v>
          </cell>
          <cell r="H56">
            <v>4986</v>
          </cell>
        </row>
        <row r="57">
          <cell r="B57">
            <v>9618</v>
          </cell>
          <cell r="C57">
            <v>7668</v>
          </cell>
          <cell r="D57">
            <v>7542</v>
          </cell>
          <cell r="E57">
            <v>6888</v>
          </cell>
          <cell r="F57">
            <v>7932</v>
          </cell>
          <cell r="G57">
            <v>6114</v>
          </cell>
          <cell r="H57">
            <v>6678</v>
          </cell>
        </row>
        <row r="58">
          <cell r="B58">
            <v>10878</v>
          </cell>
          <cell r="C58">
            <v>8190</v>
          </cell>
          <cell r="D58">
            <v>10920</v>
          </cell>
          <cell r="E58">
            <v>10920</v>
          </cell>
          <cell r="F58">
            <v>10140</v>
          </cell>
          <cell r="G58">
            <v>10836</v>
          </cell>
          <cell r="H58">
            <v>7800</v>
          </cell>
        </row>
        <row r="59">
          <cell r="B59">
            <v>17556</v>
          </cell>
          <cell r="C59">
            <v>10872</v>
          </cell>
          <cell r="D59">
            <v>16596</v>
          </cell>
          <cell r="E59">
            <v>16554</v>
          </cell>
          <cell r="F59">
            <v>15162</v>
          </cell>
          <cell r="G59">
            <v>13434</v>
          </cell>
          <cell r="H59">
            <v>9972</v>
          </cell>
        </row>
        <row r="60">
          <cell r="B60">
            <v>14694</v>
          </cell>
          <cell r="C60">
            <v>14262</v>
          </cell>
          <cell r="D60">
            <v>15474</v>
          </cell>
          <cell r="E60">
            <v>14826</v>
          </cell>
          <cell r="F60">
            <v>16686</v>
          </cell>
          <cell r="G60">
            <v>13824</v>
          </cell>
          <cell r="H60">
            <v>10878</v>
          </cell>
        </row>
        <row r="61">
          <cell r="B61">
            <v>14562</v>
          </cell>
          <cell r="C61">
            <v>15174</v>
          </cell>
          <cell r="D61">
            <v>15126</v>
          </cell>
          <cell r="E61">
            <v>17208</v>
          </cell>
          <cell r="F61">
            <v>11442</v>
          </cell>
          <cell r="G61">
            <v>9798</v>
          </cell>
          <cell r="H61">
            <v>12090</v>
          </cell>
        </row>
        <row r="62">
          <cell r="B62">
            <v>18900</v>
          </cell>
          <cell r="C62">
            <v>13302</v>
          </cell>
          <cell r="D62">
            <v>18942</v>
          </cell>
          <cell r="E62">
            <v>15996</v>
          </cell>
          <cell r="F62">
            <v>12222</v>
          </cell>
          <cell r="G62">
            <v>13824</v>
          </cell>
          <cell r="H62">
            <v>10188</v>
          </cell>
        </row>
        <row r="63">
          <cell r="B63">
            <v>14520</v>
          </cell>
          <cell r="C63">
            <v>11220</v>
          </cell>
          <cell r="D63">
            <v>22104</v>
          </cell>
          <cell r="E63">
            <v>15816</v>
          </cell>
          <cell r="F63">
            <v>14004</v>
          </cell>
          <cell r="G63">
            <v>15294</v>
          </cell>
          <cell r="H63">
            <v>13044</v>
          </cell>
        </row>
        <row r="64">
          <cell r="B64">
            <v>4248</v>
          </cell>
          <cell r="C64">
            <v>4374</v>
          </cell>
          <cell r="D64">
            <v>3984</v>
          </cell>
          <cell r="E64">
            <v>4986</v>
          </cell>
          <cell r="F64">
            <v>4896</v>
          </cell>
          <cell r="G64">
            <v>2994</v>
          </cell>
          <cell r="H64">
            <v>3072</v>
          </cell>
        </row>
        <row r="65">
          <cell r="B65">
            <v>3294</v>
          </cell>
          <cell r="C65">
            <v>2946</v>
          </cell>
          <cell r="D65">
            <v>4506</v>
          </cell>
          <cell r="E65">
            <v>3552</v>
          </cell>
          <cell r="F65">
            <v>3774</v>
          </cell>
          <cell r="G65">
            <v>3684</v>
          </cell>
          <cell r="H65">
            <v>2214</v>
          </cell>
        </row>
      </sheetData>
      <sheetData sheetId="7" refreshError="1">
        <row r="14">
          <cell r="A14">
            <v>1</v>
          </cell>
          <cell r="B14">
            <v>2514</v>
          </cell>
          <cell r="C14">
            <v>1680</v>
          </cell>
          <cell r="D14">
            <v>2652</v>
          </cell>
          <cell r="E14">
            <v>3102</v>
          </cell>
          <cell r="F14">
            <v>1770</v>
          </cell>
          <cell r="G14">
            <v>2058</v>
          </cell>
          <cell r="H14">
            <v>2556</v>
          </cell>
        </row>
        <row r="15">
          <cell r="B15">
            <v>2826</v>
          </cell>
          <cell r="C15">
            <v>2352</v>
          </cell>
          <cell r="D15">
            <v>2814</v>
          </cell>
          <cell r="E15">
            <v>4626</v>
          </cell>
          <cell r="F15">
            <v>3462</v>
          </cell>
          <cell r="G15">
            <v>2802</v>
          </cell>
          <cell r="H15">
            <v>2418</v>
          </cell>
        </row>
        <row r="16">
          <cell r="B16">
            <v>3318</v>
          </cell>
          <cell r="C16">
            <v>3114</v>
          </cell>
          <cell r="D16">
            <v>2340</v>
          </cell>
          <cell r="E16">
            <v>3276</v>
          </cell>
          <cell r="F16">
            <v>2496</v>
          </cell>
          <cell r="G16">
            <v>2196</v>
          </cell>
          <cell r="H16">
            <v>2196</v>
          </cell>
        </row>
        <row r="17">
          <cell r="B17">
            <v>7326</v>
          </cell>
          <cell r="C17">
            <v>2988</v>
          </cell>
          <cell r="D17">
            <v>7068</v>
          </cell>
          <cell r="E17">
            <v>5430</v>
          </cell>
          <cell r="F17">
            <v>4374</v>
          </cell>
          <cell r="G17">
            <v>3318</v>
          </cell>
          <cell r="H17">
            <v>5136</v>
          </cell>
        </row>
        <row r="18">
          <cell r="B18">
            <v>5742</v>
          </cell>
          <cell r="C18">
            <v>4092</v>
          </cell>
          <cell r="D18">
            <v>4740</v>
          </cell>
          <cell r="E18">
            <v>4386</v>
          </cell>
          <cell r="F18">
            <v>4758</v>
          </cell>
          <cell r="G18">
            <v>3666</v>
          </cell>
          <cell r="H18">
            <v>4458</v>
          </cell>
        </row>
        <row r="19">
          <cell r="B19">
            <v>5256</v>
          </cell>
          <cell r="C19">
            <v>5694</v>
          </cell>
          <cell r="D19">
            <v>6330</v>
          </cell>
          <cell r="E19">
            <v>6672</v>
          </cell>
          <cell r="F19">
            <v>4470</v>
          </cell>
          <cell r="G19">
            <v>4062</v>
          </cell>
          <cell r="H19">
            <v>3822</v>
          </cell>
        </row>
        <row r="20">
          <cell r="B20">
            <v>7314</v>
          </cell>
          <cell r="C20">
            <v>5754</v>
          </cell>
          <cell r="D20">
            <v>5886</v>
          </cell>
          <cell r="E20">
            <v>5460</v>
          </cell>
          <cell r="F20">
            <v>5682</v>
          </cell>
          <cell r="G20">
            <v>4890</v>
          </cell>
          <cell r="H20">
            <v>3756</v>
          </cell>
        </row>
        <row r="21">
          <cell r="B21">
            <v>5544</v>
          </cell>
          <cell r="C21">
            <v>7344</v>
          </cell>
          <cell r="D21">
            <v>6060</v>
          </cell>
          <cell r="E21">
            <v>6096</v>
          </cell>
          <cell r="F21">
            <v>6840</v>
          </cell>
          <cell r="G21">
            <v>4770</v>
          </cell>
          <cell r="H21">
            <v>4686</v>
          </cell>
        </row>
        <row r="22">
          <cell r="B22">
            <v>7140</v>
          </cell>
          <cell r="C22">
            <v>5538</v>
          </cell>
          <cell r="D22">
            <v>5898</v>
          </cell>
          <cell r="E22">
            <v>6090</v>
          </cell>
          <cell r="F22">
            <v>6090</v>
          </cell>
          <cell r="G22">
            <v>4020</v>
          </cell>
          <cell r="H22">
            <v>5472</v>
          </cell>
        </row>
        <row r="23">
          <cell r="B23">
            <v>6036</v>
          </cell>
          <cell r="C23">
            <v>4824</v>
          </cell>
          <cell r="D23">
            <v>6546</v>
          </cell>
          <cell r="E23">
            <v>6726</v>
          </cell>
          <cell r="F23">
            <v>4908</v>
          </cell>
          <cell r="G23">
            <v>4266</v>
          </cell>
          <cell r="H23">
            <v>5070</v>
          </cell>
        </row>
        <row r="24">
          <cell r="B24">
            <v>6216</v>
          </cell>
          <cell r="C24">
            <v>3978</v>
          </cell>
          <cell r="D24">
            <v>4362</v>
          </cell>
          <cell r="E24">
            <v>6288</v>
          </cell>
          <cell r="F24">
            <v>6600</v>
          </cell>
          <cell r="G24">
            <v>5064</v>
          </cell>
          <cell r="H24">
            <v>3654</v>
          </cell>
        </row>
        <row r="25">
          <cell r="B25">
            <v>7002</v>
          </cell>
          <cell r="C25">
            <v>4650</v>
          </cell>
          <cell r="D25">
            <v>5388</v>
          </cell>
          <cell r="E25">
            <v>7596</v>
          </cell>
          <cell r="F25">
            <v>5880</v>
          </cell>
          <cell r="G25">
            <v>4806</v>
          </cell>
          <cell r="H25">
            <v>3834</v>
          </cell>
        </row>
        <row r="26">
          <cell r="B26">
            <v>6462</v>
          </cell>
          <cell r="C26">
            <v>5556</v>
          </cell>
          <cell r="D26">
            <v>4164</v>
          </cell>
          <cell r="E26">
            <v>6366</v>
          </cell>
          <cell r="F26">
            <v>6942</v>
          </cell>
          <cell r="G26">
            <v>4164</v>
          </cell>
          <cell r="H26">
            <v>3312</v>
          </cell>
        </row>
        <row r="27">
          <cell r="B27">
            <v>7080</v>
          </cell>
          <cell r="C27">
            <v>4278</v>
          </cell>
          <cell r="D27">
            <v>5196</v>
          </cell>
          <cell r="E27">
            <v>7164</v>
          </cell>
          <cell r="F27">
            <v>6084</v>
          </cell>
          <cell r="G27">
            <v>4812</v>
          </cell>
          <cell r="H27">
            <v>4812</v>
          </cell>
        </row>
        <row r="28">
          <cell r="B28">
            <v>4644</v>
          </cell>
          <cell r="C28">
            <v>6630</v>
          </cell>
          <cell r="D28">
            <v>4524</v>
          </cell>
          <cell r="E28">
            <v>6300</v>
          </cell>
          <cell r="F28">
            <v>4902</v>
          </cell>
          <cell r="G28">
            <v>4758</v>
          </cell>
          <cell r="H28">
            <v>4056</v>
          </cell>
        </row>
        <row r="29">
          <cell r="B29">
            <v>9312</v>
          </cell>
          <cell r="C29">
            <v>6678</v>
          </cell>
          <cell r="D29">
            <v>8172</v>
          </cell>
          <cell r="E29">
            <v>5976</v>
          </cell>
          <cell r="F29">
            <v>10338</v>
          </cell>
          <cell r="G29">
            <v>7320</v>
          </cell>
          <cell r="H29">
            <v>7794</v>
          </cell>
        </row>
        <row r="30">
          <cell r="B30">
            <v>6984</v>
          </cell>
          <cell r="C30">
            <v>5256</v>
          </cell>
          <cell r="D30">
            <v>4752</v>
          </cell>
          <cell r="E30">
            <v>7638</v>
          </cell>
          <cell r="F30">
            <v>5244</v>
          </cell>
          <cell r="G30">
            <v>6978</v>
          </cell>
          <cell r="H30">
            <v>5778</v>
          </cell>
        </row>
        <row r="31">
          <cell r="B31">
            <v>4944</v>
          </cell>
          <cell r="C31">
            <v>4506</v>
          </cell>
          <cell r="D31">
            <v>5220</v>
          </cell>
          <cell r="E31">
            <v>6606</v>
          </cell>
          <cell r="F31">
            <v>5664</v>
          </cell>
          <cell r="G31">
            <v>5580</v>
          </cell>
          <cell r="H31">
            <v>4614</v>
          </cell>
        </row>
        <row r="32">
          <cell r="B32">
            <v>5178</v>
          </cell>
          <cell r="C32">
            <v>6432</v>
          </cell>
          <cell r="D32">
            <v>7020</v>
          </cell>
          <cell r="E32">
            <v>5370</v>
          </cell>
          <cell r="F32">
            <v>5460</v>
          </cell>
          <cell r="G32">
            <v>5616</v>
          </cell>
          <cell r="H32">
            <v>4140</v>
          </cell>
        </row>
        <row r="33">
          <cell r="B33">
            <v>5958</v>
          </cell>
          <cell r="C33">
            <v>6834</v>
          </cell>
          <cell r="D33">
            <v>5448</v>
          </cell>
          <cell r="E33">
            <v>5106</v>
          </cell>
          <cell r="F33">
            <v>4686</v>
          </cell>
          <cell r="G33">
            <v>5142</v>
          </cell>
          <cell r="H33">
            <v>3900</v>
          </cell>
        </row>
        <row r="34">
          <cell r="B34">
            <v>6138</v>
          </cell>
          <cell r="C34">
            <v>7422</v>
          </cell>
          <cell r="D34">
            <v>5202</v>
          </cell>
          <cell r="E34">
            <v>5646</v>
          </cell>
          <cell r="F34">
            <v>5334</v>
          </cell>
          <cell r="G34">
            <v>6438</v>
          </cell>
          <cell r="H34">
            <v>7092</v>
          </cell>
        </row>
        <row r="35">
          <cell r="B35">
            <v>6246</v>
          </cell>
          <cell r="C35">
            <v>8682</v>
          </cell>
          <cell r="D35">
            <v>6540</v>
          </cell>
          <cell r="E35">
            <v>10050</v>
          </cell>
          <cell r="F35">
            <v>4854</v>
          </cell>
          <cell r="G35">
            <v>8616</v>
          </cell>
          <cell r="H35">
            <v>4536</v>
          </cell>
        </row>
        <row r="36">
          <cell r="B36">
            <v>5358</v>
          </cell>
          <cell r="C36">
            <v>6108</v>
          </cell>
          <cell r="D36">
            <v>5454</v>
          </cell>
          <cell r="E36">
            <v>6096</v>
          </cell>
          <cell r="F36">
            <v>5682</v>
          </cell>
          <cell r="G36">
            <v>4290</v>
          </cell>
          <cell r="H36">
            <v>4410</v>
          </cell>
        </row>
        <row r="37">
          <cell r="B37">
            <v>6534</v>
          </cell>
          <cell r="C37">
            <v>5658</v>
          </cell>
          <cell r="D37">
            <v>7524</v>
          </cell>
          <cell r="E37">
            <v>6006</v>
          </cell>
          <cell r="F37">
            <v>5436</v>
          </cell>
          <cell r="G37">
            <v>5604</v>
          </cell>
          <cell r="H37">
            <v>4344</v>
          </cell>
        </row>
        <row r="38">
          <cell r="B38">
            <v>4392</v>
          </cell>
          <cell r="C38">
            <v>4914</v>
          </cell>
          <cell r="D38">
            <v>5112</v>
          </cell>
          <cell r="E38">
            <v>4290</v>
          </cell>
          <cell r="F38">
            <v>4722</v>
          </cell>
          <cell r="G38">
            <v>5208</v>
          </cell>
          <cell r="H38">
            <v>4020</v>
          </cell>
        </row>
        <row r="39">
          <cell r="B39">
            <v>5598</v>
          </cell>
          <cell r="C39">
            <v>5406</v>
          </cell>
          <cell r="D39">
            <v>4860</v>
          </cell>
          <cell r="E39">
            <v>6384</v>
          </cell>
          <cell r="F39">
            <v>6918</v>
          </cell>
          <cell r="G39">
            <v>6192</v>
          </cell>
          <cell r="H39">
            <v>4590</v>
          </cell>
        </row>
        <row r="40">
          <cell r="B40">
            <v>4590</v>
          </cell>
          <cell r="C40">
            <v>3552</v>
          </cell>
          <cell r="D40">
            <v>5208</v>
          </cell>
          <cell r="E40">
            <v>5196</v>
          </cell>
          <cell r="F40">
            <v>7344</v>
          </cell>
          <cell r="G40">
            <v>5094</v>
          </cell>
          <cell r="H40">
            <v>3990</v>
          </cell>
        </row>
        <row r="41">
          <cell r="B41">
            <v>6660</v>
          </cell>
          <cell r="C41">
            <v>3114</v>
          </cell>
          <cell r="D41">
            <v>5424</v>
          </cell>
          <cell r="E41">
            <v>7596</v>
          </cell>
          <cell r="F41">
            <v>7062</v>
          </cell>
          <cell r="G41">
            <v>5292</v>
          </cell>
          <cell r="H41">
            <v>4662</v>
          </cell>
        </row>
        <row r="42">
          <cell r="B42">
            <v>5418</v>
          </cell>
          <cell r="C42">
            <v>5304</v>
          </cell>
          <cell r="D42">
            <v>4440</v>
          </cell>
          <cell r="E42">
            <v>5784</v>
          </cell>
          <cell r="F42">
            <v>5112</v>
          </cell>
          <cell r="G42">
            <v>4290</v>
          </cell>
          <cell r="H42">
            <v>4296</v>
          </cell>
        </row>
        <row r="43">
          <cell r="B43">
            <v>5232</v>
          </cell>
          <cell r="C43">
            <v>4734</v>
          </cell>
          <cell r="D43">
            <v>4716</v>
          </cell>
          <cell r="E43">
            <v>5070</v>
          </cell>
          <cell r="F43">
            <v>6366</v>
          </cell>
          <cell r="G43">
            <v>5694</v>
          </cell>
          <cell r="H43">
            <v>4332</v>
          </cell>
        </row>
        <row r="44">
          <cell r="B44">
            <v>6654</v>
          </cell>
          <cell r="C44">
            <v>4686</v>
          </cell>
          <cell r="D44">
            <v>6978</v>
          </cell>
          <cell r="E44">
            <v>6480</v>
          </cell>
          <cell r="F44">
            <v>4938</v>
          </cell>
          <cell r="G44">
            <v>6312</v>
          </cell>
          <cell r="H44">
            <v>4914</v>
          </cell>
        </row>
        <row r="45">
          <cell r="B45">
            <v>5370</v>
          </cell>
          <cell r="C45">
            <v>4458</v>
          </cell>
          <cell r="D45">
            <v>6570</v>
          </cell>
          <cell r="E45">
            <v>7140</v>
          </cell>
          <cell r="F45">
            <v>5910</v>
          </cell>
          <cell r="G45">
            <v>5238</v>
          </cell>
          <cell r="H45">
            <v>5298</v>
          </cell>
        </row>
        <row r="46">
          <cell r="B46">
            <v>4536</v>
          </cell>
          <cell r="C46">
            <v>6036</v>
          </cell>
          <cell r="D46">
            <v>3642</v>
          </cell>
          <cell r="E46">
            <v>5460</v>
          </cell>
          <cell r="F46">
            <v>6174</v>
          </cell>
          <cell r="G46">
            <v>4530</v>
          </cell>
          <cell r="H46">
            <v>3210</v>
          </cell>
        </row>
        <row r="47">
          <cell r="B47">
            <v>7224</v>
          </cell>
          <cell r="C47">
            <v>6420</v>
          </cell>
          <cell r="D47">
            <v>4854</v>
          </cell>
          <cell r="E47">
            <v>4890</v>
          </cell>
          <cell r="F47">
            <v>5268</v>
          </cell>
          <cell r="G47">
            <v>5196</v>
          </cell>
          <cell r="H47">
            <v>5844</v>
          </cell>
        </row>
        <row r="48">
          <cell r="B48">
            <v>7722</v>
          </cell>
          <cell r="C48">
            <v>5844</v>
          </cell>
          <cell r="D48">
            <v>9666</v>
          </cell>
          <cell r="E48">
            <v>11154</v>
          </cell>
          <cell r="F48">
            <v>6378</v>
          </cell>
          <cell r="G48">
            <v>6342</v>
          </cell>
          <cell r="H48">
            <v>6690</v>
          </cell>
        </row>
        <row r="49">
          <cell r="B49">
            <v>7758</v>
          </cell>
          <cell r="C49">
            <v>4998</v>
          </cell>
          <cell r="D49">
            <v>4128</v>
          </cell>
          <cell r="E49">
            <v>6534</v>
          </cell>
          <cell r="F49">
            <v>5232</v>
          </cell>
          <cell r="G49">
            <v>5964</v>
          </cell>
          <cell r="H49">
            <v>5304</v>
          </cell>
        </row>
        <row r="50">
          <cell r="B50">
            <v>7680</v>
          </cell>
          <cell r="C50">
            <v>7644</v>
          </cell>
          <cell r="D50">
            <v>4698</v>
          </cell>
          <cell r="E50">
            <v>7068</v>
          </cell>
          <cell r="F50">
            <v>5040</v>
          </cell>
          <cell r="G50">
            <v>4812</v>
          </cell>
          <cell r="H50">
            <v>4350</v>
          </cell>
        </row>
        <row r="51">
          <cell r="B51">
            <v>4734</v>
          </cell>
          <cell r="C51">
            <v>5118</v>
          </cell>
          <cell r="D51">
            <v>6876</v>
          </cell>
          <cell r="E51">
            <v>6228</v>
          </cell>
          <cell r="F51">
            <v>9054</v>
          </cell>
          <cell r="G51">
            <v>7380</v>
          </cell>
          <cell r="H51">
            <v>4890</v>
          </cell>
        </row>
        <row r="52">
          <cell r="B52">
            <v>6690</v>
          </cell>
          <cell r="C52">
            <v>4776</v>
          </cell>
          <cell r="D52">
            <v>5538</v>
          </cell>
          <cell r="E52">
            <v>6456</v>
          </cell>
          <cell r="F52">
            <v>6114</v>
          </cell>
          <cell r="G52">
            <v>3930</v>
          </cell>
          <cell r="H52">
            <v>4050</v>
          </cell>
        </row>
        <row r="53">
          <cell r="B53">
            <v>8556</v>
          </cell>
          <cell r="C53">
            <v>5460</v>
          </cell>
          <cell r="D53">
            <v>7032</v>
          </cell>
          <cell r="E53">
            <v>5040</v>
          </cell>
          <cell r="F53">
            <v>5154</v>
          </cell>
          <cell r="G53">
            <v>4776</v>
          </cell>
          <cell r="H53">
            <v>5076</v>
          </cell>
        </row>
        <row r="54">
          <cell r="B54">
            <v>5724</v>
          </cell>
          <cell r="C54">
            <v>6342</v>
          </cell>
          <cell r="D54">
            <v>6114</v>
          </cell>
          <cell r="E54">
            <v>5382</v>
          </cell>
          <cell r="F54">
            <v>4164</v>
          </cell>
          <cell r="G54">
            <v>4620</v>
          </cell>
          <cell r="H54">
            <v>5154</v>
          </cell>
        </row>
        <row r="55">
          <cell r="B55">
            <v>6378</v>
          </cell>
          <cell r="C55">
            <v>4164</v>
          </cell>
          <cell r="D55">
            <v>9396</v>
          </cell>
          <cell r="E55">
            <v>5460</v>
          </cell>
          <cell r="F55">
            <v>6078</v>
          </cell>
          <cell r="G55">
            <v>7260</v>
          </cell>
          <cell r="H55">
            <v>4998</v>
          </cell>
        </row>
        <row r="56">
          <cell r="B56">
            <v>6876</v>
          </cell>
          <cell r="C56">
            <v>7182</v>
          </cell>
          <cell r="D56">
            <v>6996</v>
          </cell>
          <cell r="E56">
            <v>10392</v>
          </cell>
          <cell r="F56">
            <v>6306</v>
          </cell>
          <cell r="G56">
            <v>3438</v>
          </cell>
          <cell r="H56">
            <v>4200</v>
          </cell>
        </row>
        <row r="57">
          <cell r="B57">
            <v>11346</v>
          </cell>
          <cell r="C57">
            <v>8448</v>
          </cell>
          <cell r="D57">
            <v>7602</v>
          </cell>
          <cell r="E57">
            <v>6342</v>
          </cell>
          <cell r="F57">
            <v>8142</v>
          </cell>
          <cell r="G57">
            <v>8028</v>
          </cell>
          <cell r="H57">
            <v>6804</v>
          </cell>
        </row>
        <row r="58">
          <cell r="B58">
            <v>13674</v>
          </cell>
          <cell r="C58">
            <v>9282</v>
          </cell>
          <cell r="D58">
            <v>8520</v>
          </cell>
          <cell r="E58">
            <v>10470</v>
          </cell>
          <cell r="F58">
            <v>8712</v>
          </cell>
          <cell r="G58">
            <v>8214</v>
          </cell>
          <cell r="H58">
            <v>8826</v>
          </cell>
        </row>
        <row r="59">
          <cell r="B59">
            <v>17154</v>
          </cell>
          <cell r="C59">
            <v>10086</v>
          </cell>
          <cell r="D59">
            <v>15012</v>
          </cell>
          <cell r="E59">
            <v>19026</v>
          </cell>
          <cell r="F59">
            <v>11694</v>
          </cell>
          <cell r="G59">
            <v>11880</v>
          </cell>
          <cell r="H59">
            <v>8868</v>
          </cell>
        </row>
        <row r="60">
          <cell r="B60">
            <v>15702</v>
          </cell>
          <cell r="C60">
            <v>15852</v>
          </cell>
          <cell r="D60">
            <v>16878</v>
          </cell>
          <cell r="E60">
            <v>17724</v>
          </cell>
          <cell r="F60">
            <v>18720</v>
          </cell>
          <cell r="G60">
            <v>13488</v>
          </cell>
          <cell r="H60">
            <v>13752</v>
          </cell>
        </row>
        <row r="61">
          <cell r="B61">
            <v>16842</v>
          </cell>
          <cell r="C61">
            <v>13788</v>
          </cell>
          <cell r="D61">
            <v>18756</v>
          </cell>
          <cell r="E61">
            <v>17496</v>
          </cell>
          <cell r="F61">
            <v>11268</v>
          </cell>
          <cell r="G61">
            <v>11076</v>
          </cell>
          <cell r="H61">
            <v>11460</v>
          </cell>
        </row>
        <row r="62">
          <cell r="B62">
            <v>14172</v>
          </cell>
          <cell r="C62">
            <v>15012</v>
          </cell>
          <cell r="D62">
            <v>16878</v>
          </cell>
          <cell r="E62">
            <v>17112</v>
          </cell>
          <cell r="F62">
            <v>15546</v>
          </cell>
          <cell r="G62">
            <v>12222</v>
          </cell>
          <cell r="H62">
            <v>8676</v>
          </cell>
        </row>
        <row r="63">
          <cell r="B63">
            <v>14400</v>
          </cell>
          <cell r="C63">
            <v>10164</v>
          </cell>
          <cell r="D63">
            <v>23532</v>
          </cell>
          <cell r="E63">
            <v>12606</v>
          </cell>
          <cell r="F63">
            <v>13710</v>
          </cell>
          <cell r="G63">
            <v>14094</v>
          </cell>
          <cell r="H63">
            <v>11076</v>
          </cell>
        </row>
        <row r="64">
          <cell r="B64">
            <v>4050</v>
          </cell>
          <cell r="C64">
            <v>3708</v>
          </cell>
          <cell r="D64">
            <v>4392</v>
          </cell>
          <cell r="E64">
            <v>3972</v>
          </cell>
          <cell r="F64">
            <v>4050</v>
          </cell>
          <cell r="G64">
            <v>2826</v>
          </cell>
          <cell r="H64">
            <v>4050</v>
          </cell>
        </row>
        <row r="65">
          <cell r="B65">
            <v>2988</v>
          </cell>
          <cell r="C65">
            <v>2520</v>
          </cell>
          <cell r="D65">
            <v>3594</v>
          </cell>
          <cell r="E65">
            <v>3402</v>
          </cell>
          <cell r="F65">
            <v>4050</v>
          </cell>
          <cell r="G65">
            <v>2862</v>
          </cell>
          <cell r="H65">
            <v>2478</v>
          </cell>
        </row>
      </sheetData>
      <sheetData sheetId="8" refreshError="1">
        <row r="14">
          <cell r="A14">
            <v>1</v>
          </cell>
          <cell r="B14">
            <v>2838</v>
          </cell>
          <cell r="C14">
            <v>1530</v>
          </cell>
          <cell r="D14">
            <v>2970</v>
          </cell>
          <cell r="E14">
            <v>2820</v>
          </cell>
          <cell r="F14">
            <v>2496</v>
          </cell>
          <cell r="G14">
            <v>2388</v>
          </cell>
          <cell r="H14">
            <v>3222</v>
          </cell>
        </row>
        <row r="15">
          <cell r="B15">
            <v>2574</v>
          </cell>
          <cell r="C15">
            <v>2448</v>
          </cell>
          <cell r="D15">
            <v>3768</v>
          </cell>
          <cell r="E15">
            <v>5184</v>
          </cell>
          <cell r="F15">
            <v>4464</v>
          </cell>
          <cell r="G15">
            <v>3000</v>
          </cell>
          <cell r="H15">
            <v>3072</v>
          </cell>
        </row>
        <row r="16">
          <cell r="B16">
            <v>4380</v>
          </cell>
          <cell r="C16">
            <v>3864</v>
          </cell>
          <cell r="D16">
            <v>2226</v>
          </cell>
          <cell r="E16">
            <v>4518</v>
          </cell>
          <cell r="F16">
            <v>2772</v>
          </cell>
          <cell r="G16">
            <v>3270</v>
          </cell>
          <cell r="H16">
            <v>2460</v>
          </cell>
        </row>
        <row r="17">
          <cell r="B17">
            <v>9378</v>
          </cell>
          <cell r="C17">
            <v>4122</v>
          </cell>
          <cell r="D17">
            <v>10038</v>
          </cell>
          <cell r="E17">
            <v>6084</v>
          </cell>
          <cell r="F17">
            <v>4722</v>
          </cell>
          <cell r="G17">
            <v>3018</v>
          </cell>
          <cell r="H17">
            <v>6624</v>
          </cell>
        </row>
        <row r="18">
          <cell r="B18">
            <v>5628</v>
          </cell>
          <cell r="C18">
            <v>4176</v>
          </cell>
          <cell r="D18">
            <v>6492</v>
          </cell>
          <cell r="E18">
            <v>4344</v>
          </cell>
          <cell r="F18">
            <v>5994</v>
          </cell>
          <cell r="G18">
            <v>4950</v>
          </cell>
          <cell r="H18">
            <v>4326</v>
          </cell>
        </row>
        <row r="19">
          <cell r="B19">
            <v>7830</v>
          </cell>
          <cell r="C19">
            <v>7860</v>
          </cell>
          <cell r="D19">
            <v>6078</v>
          </cell>
          <cell r="E19">
            <v>6540</v>
          </cell>
          <cell r="F19">
            <v>6390</v>
          </cell>
          <cell r="G19">
            <v>5850</v>
          </cell>
          <cell r="H19">
            <v>5616</v>
          </cell>
        </row>
        <row r="20">
          <cell r="B20">
            <v>8046</v>
          </cell>
          <cell r="C20">
            <v>6960</v>
          </cell>
          <cell r="D20">
            <v>7242</v>
          </cell>
          <cell r="E20">
            <v>5022</v>
          </cell>
          <cell r="F20">
            <v>8412</v>
          </cell>
          <cell r="G20">
            <v>6504</v>
          </cell>
          <cell r="H20">
            <v>5370</v>
          </cell>
        </row>
        <row r="21">
          <cell r="B21">
            <v>6432</v>
          </cell>
          <cell r="C21">
            <v>10500</v>
          </cell>
          <cell r="D21">
            <v>7092</v>
          </cell>
          <cell r="E21">
            <v>6582</v>
          </cell>
          <cell r="F21">
            <v>9096</v>
          </cell>
          <cell r="G21">
            <v>7062</v>
          </cell>
          <cell r="H21">
            <v>6654</v>
          </cell>
        </row>
        <row r="22">
          <cell r="B22">
            <v>7284</v>
          </cell>
          <cell r="C22">
            <v>6588</v>
          </cell>
          <cell r="D22">
            <v>7080</v>
          </cell>
          <cell r="E22">
            <v>6396</v>
          </cell>
          <cell r="F22">
            <v>6090</v>
          </cell>
          <cell r="G22">
            <v>4182</v>
          </cell>
          <cell r="H22">
            <v>8154</v>
          </cell>
        </row>
        <row r="23">
          <cell r="B23">
            <v>6456</v>
          </cell>
          <cell r="C23">
            <v>6222</v>
          </cell>
          <cell r="D23">
            <v>8772</v>
          </cell>
          <cell r="E23">
            <v>7536</v>
          </cell>
          <cell r="F23">
            <v>5352</v>
          </cell>
          <cell r="G23">
            <v>3924</v>
          </cell>
          <cell r="H23">
            <v>6336</v>
          </cell>
        </row>
        <row r="24">
          <cell r="B24">
            <v>8454</v>
          </cell>
          <cell r="C24">
            <v>4098</v>
          </cell>
          <cell r="D24">
            <v>4668</v>
          </cell>
          <cell r="E24">
            <v>5976</v>
          </cell>
          <cell r="F24">
            <v>6666</v>
          </cell>
          <cell r="G24">
            <v>7038</v>
          </cell>
          <cell r="H24">
            <v>4602</v>
          </cell>
        </row>
        <row r="25">
          <cell r="B25">
            <v>8964</v>
          </cell>
          <cell r="C25">
            <v>4602</v>
          </cell>
          <cell r="D25">
            <v>5658</v>
          </cell>
          <cell r="E25">
            <v>10560</v>
          </cell>
          <cell r="F25">
            <v>8760</v>
          </cell>
          <cell r="G25">
            <v>4614</v>
          </cell>
          <cell r="H25">
            <v>5292</v>
          </cell>
        </row>
        <row r="26">
          <cell r="B26">
            <v>7110</v>
          </cell>
          <cell r="C26">
            <v>6666</v>
          </cell>
          <cell r="D26">
            <v>4458</v>
          </cell>
          <cell r="E26">
            <v>5922</v>
          </cell>
          <cell r="F26">
            <v>7152</v>
          </cell>
          <cell r="G26">
            <v>5082</v>
          </cell>
          <cell r="H26">
            <v>3180</v>
          </cell>
        </row>
        <row r="27">
          <cell r="B27">
            <v>9840</v>
          </cell>
          <cell r="C27">
            <v>5988</v>
          </cell>
          <cell r="D27">
            <v>5298</v>
          </cell>
          <cell r="E27">
            <v>6876</v>
          </cell>
          <cell r="F27">
            <v>8454</v>
          </cell>
          <cell r="G27">
            <v>5436</v>
          </cell>
          <cell r="H27">
            <v>6210</v>
          </cell>
        </row>
        <row r="28">
          <cell r="B28">
            <v>4878</v>
          </cell>
          <cell r="C28">
            <v>6828</v>
          </cell>
          <cell r="D28">
            <v>4344</v>
          </cell>
          <cell r="E28">
            <v>6744</v>
          </cell>
          <cell r="F28">
            <v>6522</v>
          </cell>
          <cell r="G28">
            <v>5376</v>
          </cell>
          <cell r="H28">
            <v>4380</v>
          </cell>
        </row>
        <row r="29">
          <cell r="B29">
            <v>11544</v>
          </cell>
          <cell r="C29">
            <v>8550</v>
          </cell>
          <cell r="D29">
            <v>9072</v>
          </cell>
          <cell r="E29">
            <v>6216</v>
          </cell>
          <cell r="F29">
            <v>14268</v>
          </cell>
          <cell r="G29">
            <v>6810</v>
          </cell>
          <cell r="H29">
            <v>11226</v>
          </cell>
        </row>
        <row r="30">
          <cell r="B30">
            <v>10128</v>
          </cell>
          <cell r="C30">
            <v>7518</v>
          </cell>
          <cell r="D30">
            <v>5652</v>
          </cell>
          <cell r="E30">
            <v>10614</v>
          </cell>
          <cell r="F30">
            <v>7656</v>
          </cell>
          <cell r="G30">
            <v>7326</v>
          </cell>
          <cell r="H30">
            <v>5892</v>
          </cell>
        </row>
        <row r="31">
          <cell r="B31">
            <v>6228</v>
          </cell>
          <cell r="C31">
            <v>6486</v>
          </cell>
          <cell r="D31">
            <v>5376</v>
          </cell>
          <cell r="E31">
            <v>7464</v>
          </cell>
          <cell r="F31">
            <v>6798</v>
          </cell>
          <cell r="G31">
            <v>5190</v>
          </cell>
          <cell r="H31">
            <v>4428</v>
          </cell>
        </row>
        <row r="32">
          <cell r="B32">
            <v>7350</v>
          </cell>
          <cell r="C32">
            <v>9264</v>
          </cell>
          <cell r="D32">
            <v>8142</v>
          </cell>
          <cell r="E32">
            <v>7518</v>
          </cell>
          <cell r="F32">
            <v>6006</v>
          </cell>
          <cell r="G32">
            <v>7020</v>
          </cell>
          <cell r="H32">
            <v>4968</v>
          </cell>
        </row>
        <row r="33">
          <cell r="B33">
            <v>7212</v>
          </cell>
          <cell r="C33">
            <v>8814</v>
          </cell>
          <cell r="D33">
            <v>5940</v>
          </cell>
          <cell r="E33">
            <v>6228</v>
          </cell>
          <cell r="F33">
            <v>6042</v>
          </cell>
          <cell r="G33">
            <v>7044</v>
          </cell>
          <cell r="H33">
            <v>3630</v>
          </cell>
        </row>
        <row r="34">
          <cell r="B34">
            <v>6078</v>
          </cell>
          <cell r="C34">
            <v>7572</v>
          </cell>
          <cell r="D34">
            <v>5772</v>
          </cell>
          <cell r="E34">
            <v>7284</v>
          </cell>
          <cell r="F34">
            <v>7734</v>
          </cell>
          <cell r="G34">
            <v>9012</v>
          </cell>
          <cell r="H34">
            <v>7590</v>
          </cell>
        </row>
        <row r="35">
          <cell r="B35">
            <v>7872</v>
          </cell>
          <cell r="C35">
            <v>10074</v>
          </cell>
          <cell r="D35">
            <v>6606</v>
          </cell>
          <cell r="E35">
            <v>11760</v>
          </cell>
          <cell r="F35">
            <v>6360</v>
          </cell>
          <cell r="G35">
            <v>12318</v>
          </cell>
          <cell r="H35">
            <v>6576</v>
          </cell>
        </row>
        <row r="36">
          <cell r="B36">
            <v>6216</v>
          </cell>
          <cell r="C36">
            <v>8976</v>
          </cell>
          <cell r="D36">
            <v>5508</v>
          </cell>
          <cell r="E36">
            <v>8352</v>
          </cell>
          <cell r="F36">
            <v>7842</v>
          </cell>
          <cell r="G36">
            <v>4590</v>
          </cell>
          <cell r="H36">
            <v>6570</v>
          </cell>
        </row>
        <row r="37">
          <cell r="B37">
            <v>6666</v>
          </cell>
          <cell r="C37">
            <v>8034</v>
          </cell>
          <cell r="D37">
            <v>8124</v>
          </cell>
          <cell r="E37">
            <v>8646</v>
          </cell>
          <cell r="F37">
            <v>7554</v>
          </cell>
          <cell r="G37">
            <v>5214</v>
          </cell>
          <cell r="H37">
            <v>4260</v>
          </cell>
        </row>
        <row r="38">
          <cell r="B38">
            <v>4614</v>
          </cell>
          <cell r="C38">
            <v>5064</v>
          </cell>
          <cell r="D38">
            <v>7308</v>
          </cell>
          <cell r="E38">
            <v>4464</v>
          </cell>
          <cell r="F38">
            <v>6138</v>
          </cell>
          <cell r="G38">
            <v>6768</v>
          </cell>
          <cell r="H38">
            <v>4746</v>
          </cell>
        </row>
        <row r="39">
          <cell r="B39">
            <v>5316</v>
          </cell>
          <cell r="C39">
            <v>7242</v>
          </cell>
          <cell r="D39">
            <v>5250</v>
          </cell>
          <cell r="E39">
            <v>7536</v>
          </cell>
          <cell r="F39">
            <v>7332</v>
          </cell>
          <cell r="G39">
            <v>8112</v>
          </cell>
          <cell r="H39">
            <v>5598</v>
          </cell>
        </row>
        <row r="40">
          <cell r="B40">
            <v>6702</v>
          </cell>
          <cell r="C40">
            <v>4014</v>
          </cell>
          <cell r="D40">
            <v>5520</v>
          </cell>
          <cell r="E40">
            <v>4674</v>
          </cell>
          <cell r="F40">
            <v>10356</v>
          </cell>
          <cell r="G40">
            <v>7182</v>
          </cell>
          <cell r="H40">
            <v>5424</v>
          </cell>
        </row>
        <row r="41">
          <cell r="B41">
            <v>6726</v>
          </cell>
          <cell r="C41">
            <v>4170</v>
          </cell>
          <cell r="D41">
            <v>5856</v>
          </cell>
          <cell r="E41">
            <v>7746</v>
          </cell>
          <cell r="F41">
            <v>10524</v>
          </cell>
          <cell r="G41">
            <v>5766</v>
          </cell>
          <cell r="H41">
            <v>4662</v>
          </cell>
        </row>
        <row r="42">
          <cell r="B42">
            <v>5256</v>
          </cell>
          <cell r="C42">
            <v>6840</v>
          </cell>
          <cell r="D42">
            <v>4218</v>
          </cell>
          <cell r="E42">
            <v>7926</v>
          </cell>
          <cell r="F42">
            <v>7410</v>
          </cell>
          <cell r="G42">
            <v>5190</v>
          </cell>
          <cell r="H42">
            <v>4080</v>
          </cell>
        </row>
        <row r="43">
          <cell r="B43">
            <v>6384</v>
          </cell>
          <cell r="C43">
            <v>5586</v>
          </cell>
          <cell r="D43">
            <v>6414</v>
          </cell>
          <cell r="E43">
            <v>5022</v>
          </cell>
          <cell r="F43">
            <v>8148</v>
          </cell>
          <cell r="G43">
            <v>6546</v>
          </cell>
          <cell r="H43">
            <v>4548</v>
          </cell>
        </row>
        <row r="44">
          <cell r="B44">
            <v>8382</v>
          </cell>
          <cell r="C44">
            <v>4404</v>
          </cell>
          <cell r="D44">
            <v>7116</v>
          </cell>
          <cell r="E44">
            <v>6804</v>
          </cell>
          <cell r="F44">
            <v>6372</v>
          </cell>
          <cell r="G44">
            <v>7320</v>
          </cell>
          <cell r="H44">
            <v>7320</v>
          </cell>
        </row>
        <row r="45">
          <cell r="B45">
            <v>7788</v>
          </cell>
          <cell r="C45">
            <v>5352</v>
          </cell>
          <cell r="D45">
            <v>7752</v>
          </cell>
          <cell r="E45">
            <v>10710</v>
          </cell>
          <cell r="F45">
            <v>6264</v>
          </cell>
          <cell r="G45">
            <v>5448</v>
          </cell>
          <cell r="H45">
            <v>7416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B198-F28E-BE46-AB27-7BB854648E06}">
  <dimension ref="A1:Q449"/>
  <sheetViews>
    <sheetView tabSelected="1" topLeftCell="A89" workbookViewId="0">
      <selection activeCell="J54" sqref="J54:Q449"/>
    </sheetView>
  </sheetViews>
  <sheetFormatPr baseColWidth="10" defaultRowHeight="16" x14ac:dyDescent="0.2"/>
  <sheetData>
    <row r="1" spans="1:17" x14ac:dyDescent="0.2">
      <c r="A1" s="3" t="s">
        <v>8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4">
        <v>41640</v>
      </c>
      <c r="B2" s="2">
        <v>2964</v>
      </c>
      <c r="C2" s="2">
        <v>1482</v>
      </c>
      <c r="D2" s="2">
        <v>1794</v>
      </c>
      <c r="E2" s="2">
        <v>2268</v>
      </c>
      <c r="F2" s="2">
        <v>2520</v>
      </c>
      <c r="G2" s="2">
        <v>2238</v>
      </c>
      <c r="H2" s="2">
        <v>1482</v>
      </c>
      <c r="I2" s="2">
        <v>3024</v>
      </c>
    </row>
    <row r="3" spans="1:17" x14ac:dyDescent="0.2">
      <c r="A3" s="4">
        <f>A2+7</f>
        <v>41647</v>
      </c>
      <c r="B3" s="2">
        <v>3216</v>
      </c>
      <c r="C3" s="2">
        <v>2742</v>
      </c>
      <c r="D3" s="2">
        <v>3048</v>
      </c>
      <c r="E3" s="2">
        <v>3612</v>
      </c>
      <c r="F3" s="2">
        <v>2322</v>
      </c>
      <c r="G3" s="2">
        <v>2802</v>
      </c>
      <c r="H3" s="2">
        <v>2322</v>
      </c>
      <c r="I3" s="2">
        <v>3078</v>
      </c>
    </row>
    <row r="4" spans="1:17" x14ac:dyDescent="0.2">
      <c r="A4" s="4">
        <f t="shared" ref="A4:A67" si="0">A3+7</f>
        <v>41654</v>
      </c>
      <c r="B4" s="2">
        <v>4980</v>
      </c>
      <c r="C4" s="2">
        <v>3972</v>
      </c>
      <c r="D4" s="2">
        <v>4224</v>
      </c>
      <c r="E4" s="2">
        <v>4422</v>
      </c>
      <c r="F4" s="2">
        <v>3888</v>
      </c>
      <c r="G4" s="2">
        <v>4224</v>
      </c>
      <c r="H4" s="2">
        <v>1986</v>
      </c>
      <c r="I4" s="2">
        <v>3384</v>
      </c>
    </row>
    <row r="5" spans="1:17" x14ac:dyDescent="0.2">
      <c r="A5" s="4">
        <f t="shared" si="0"/>
        <v>41661</v>
      </c>
      <c r="B5" s="2">
        <v>5568</v>
      </c>
      <c r="C5" s="2">
        <v>4452</v>
      </c>
      <c r="D5" s="2">
        <v>5988</v>
      </c>
      <c r="E5" s="2">
        <v>6270</v>
      </c>
      <c r="F5" s="2">
        <v>4980</v>
      </c>
      <c r="G5" s="2">
        <v>4140</v>
      </c>
      <c r="H5" s="2">
        <v>5010</v>
      </c>
      <c r="I5" s="2">
        <v>6774</v>
      </c>
    </row>
    <row r="6" spans="1:17" x14ac:dyDescent="0.2">
      <c r="A6" s="4">
        <f t="shared" si="0"/>
        <v>41668</v>
      </c>
      <c r="B6" s="2">
        <v>6072</v>
      </c>
      <c r="C6" s="2">
        <v>4758</v>
      </c>
      <c r="D6" s="2">
        <v>5712</v>
      </c>
      <c r="E6" s="2">
        <v>6576</v>
      </c>
      <c r="F6" s="2">
        <v>4086</v>
      </c>
      <c r="G6" s="2">
        <v>4140</v>
      </c>
      <c r="H6" s="2">
        <v>5064</v>
      </c>
      <c r="I6" s="2">
        <v>7392</v>
      </c>
    </row>
    <row r="7" spans="1:17" x14ac:dyDescent="0.2">
      <c r="A7" s="4">
        <f t="shared" si="0"/>
        <v>41675</v>
      </c>
      <c r="B7" s="2">
        <v>6132</v>
      </c>
      <c r="C7" s="2">
        <v>5292</v>
      </c>
      <c r="D7" s="2">
        <v>5766</v>
      </c>
      <c r="E7" s="2">
        <v>6324</v>
      </c>
      <c r="F7" s="2">
        <v>4590</v>
      </c>
      <c r="G7" s="2">
        <v>4086</v>
      </c>
      <c r="H7" s="2">
        <v>4338</v>
      </c>
      <c r="I7" s="2">
        <v>5682</v>
      </c>
    </row>
    <row r="8" spans="1:17" x14ac:dyDescent="0.2">
      <c r="A8" s="4">
        <f t="shared" si="0"/>
        <v>41682</v>
      </c>
      <c r="B8" s="2">
        <v>5766</v>
      </c>
      <c r="C8" s="2">
        <v>4788</v>
      </c>
      <c r="D8" s="2">
        <v>5430</v>
      </c>
      <c r="E8" s="2">
        <v>5652</v>
      </c>
      <c r="F8" s="2">
        <v>5208</v>
      </c>
      <c r="G8" s="2">
        <v>4224</v>
      </c>
      <c r="H8" s="2">
        <v>3612</v>
      </c>
      <c r="I8" s="2">
        <v>5736</v>
      </c>
    </row>
    <row r="9" spans="1:17" x14ac:dyDescent="0.2">
      <c r="A9" s="4">
        <f t="shared" si="0"/>
        <v>41689</v>
      </c>
      <c r="B9" s="2">
        <v>6132</v>
      </c>
      <c r="C9" s="2">
        <v>4788</v>
      </c>
      <c r="D9" s="2">
        <v>5208</v>
      </c>
      <c r="E9" s="2">
        <v>4926</v>
      </c>
      <c r="F9" s="2">
        <v>5460</v>
      </c>
      <c r="G9" s="2">
        <v>4674</v>
      </c>
      <c r="H9" s="2">
        <v>3528</v>
      </c>
      <c r="I9" s="2">
        <v>5010</v>
      </c>
    </row>
    <row r="10" spans="1:17" x14ac:dyDescent="0.2">
      <c r="A10" s="4">
        <f t="shared" si="0"/>
        <v>41696</v>
      </c>
      <c r="B10" s="2">
        <v>5400</v>
      </c>
      <c r="C10" s="2">
        <v>5094</v>
      </c>
      <c r="D10" s="2">
        <v>4728</v>
      </c>
      <c r="E10" s="2">
        <v>6156</v>
      </c>
      <c r="F10" s="2">
        <v>4476</v>
      </c>
      <c r="G10" s="2">
        <v>4980</v>
      </c>
      <c r="H10" s="2">
        <v>4338</v>
      </c>
      <c r="I10" s="2">
        <v>5880</v>
      </c>
    </row>
    <row r="11" spans="1:17" x14ac:dyDescent="0.2">
      <c r="A11" s="4">
        <f t="shared" si="0"/>
        <v>41703</v>
      </c>
      <c r="B11" s="2">
        <v>5208</v>
      </c>
      <c r="C11" s="2">
        <v>4056</v>
      </c>
      <c r="D11" s="2">
        <v>5988</v>
      </c>
      <c r="E11" s="2">
        <v>6774</v>
      </c>
      <c r="F11" s="2">
        <v>4788</v>
      </c>
      <c r="G11" s="2">
        <v>4674</v>
      </c>
      <c r="H11" s="2">
        <v>3948</v>
      </c>
      <c r="I11" s="2">
        <v>5568</v>
      </c>
    </row>
    <row r="12" spans="1:17" x14ac:dyDescent="0.2">
      <c r="A12" s="4">
        <f t="shared" si="0"/>
        <v>41710</v>
      </c>
      <c r="B12" s="2">
        <v>6438</v>
      </c>
      <c r="C12" s="2">
        <v>4200</v>
      </c>
      <c r="D12" s="2">
        <v>6216</v>
      </c>
      <c r="E12" s="2">
        <v>5766</v>
      </c>
      <c r="F12" s="2">
        <v>5400</v>
      </c>
      <c r="G12" s="2">
        <v>4788</v>
      </c>
      <c r="H12" s="2">
        <v>3612</v>
      </c>
      <c r="I12" s="2">
        <v>6300</v>
      </c>
    </row>
    <row r="13" spans="1:17" x14ac:dyDescent="0.2">
      <c r="A13" s="4">
        <f t="shared" si="0"/>
        <v>41717</v>
      </c>
      <c r="B13" s="2">
        <v>5880</v>
      </c>
      <c r="C13" s="2">
        <v>4056</v>
      </c>
      <c r="D13" s="2">
        <v>5484</v>
      </c>
      <c r="E13" s="2">
        <v>5544</v>
      </c>
      <c r="F13" s="2">
        <v>5040</v>
      </c>
      <c r="G13" s="2">
        <v>4032</v>
      </c>
      <c r="H13" s="2">
        <v>3696</v>
      </c>
      <c r="I13" s="2">
        <v>6354</v>
      </c>
    </row>
    <row r="14" spans="1:17" x14ac:dyDescent="0.2">
      <c r="A14" s="4">
        <f t="shared" si="0"/>
        <v>41724</v>
      </c>
      <c r="B14" s="2">
        <v>6438</v>
      </c>
      <c r="C14" s="2">
        <v>5124</v>
      </c>
      <c r="D14" s="2">
        <v>6156</v>
      </c>
      <c r="E14" s="2">
        <v>6018</v>
      </c>
      <c r="F14" s="2">
        <v>4956</v>
      </c>
      <c r="G14" s="2">
        <v>4590</v>
      </c>
      <c r="H14" s="2">
        <v>3780</v>
      </c>
      <c r="I14" s="2">
        <v>6186</v>
      </c>
    </row>
    <row r="15" spans="1:17" x14ac:dyDescent="0.2">
      <c r="A15" s="4">
        <f t="shared" si="0"/>
        <v>41731</v>
      </c>
      <c r="B15" s="2">
        <v>5040</v>
      </c>
      <c r="C15" s="2">
        <v>4590</v>
      </c>
      <c r="D15" s="2">
        <v>5880</v>
      </c>
      <c r="E15" s="2">
        <v>5148</v>
      </c>
      <c r="F15" s="2">
        <v>4476</v>
      </c>
      <c r="G15" s="2">
        <v>4422</v>
      </c>
      <c r="H15" s="2">
        <v>3468</v>
      </c>
      <c r="I15" s="2">
        <v>6606</v>
      </c>
    </row>
    <row r="16" spans="1:17" x14ac:dyDescent="0.2">
      <c r="A16" s="4">
        <f t="shared" si="0"/>
        <v>41738</v>
      </c>
      <c r="B16" s="2">
        <v>9180</v>
      </c>
      <c r="C16" s="2">
        <v>4704</v>
      </c>
      <c r="D16" s="2">
        <v>9096</v>
      </c>
      <c r="E16" s="2">
        <v>6216</v>
      </c>
      <c r="F16" s="2">
        <v>7782</v>
      </c>
      <c r="G16" s="2">
        <v>4170</v>
      </c>
      <c r="H16" s="2">
        <v>4254</v>
      </c>
      <c r="I16" s="2">
        <v>5208</v>
      </c>
    </row>
    <row r="17" spans="1:9" x14ac:dyDescent="0.2">
      <c r="A17" s="4">
        <f t="shared" si="0"/>
        <v>41745</v>
      </c>
      <c r="B17" s="2">
        <v>5766</v>
      </c>
      <c r="C17" s="2">
        <v>5292</v>
      </c>
      <c r="D17" s="2">
        <v>6216</v>
      </c>
      <c r="E17" s="2">
        <v>6690</v>
      </c>
      <c r="F17" s="2">
        <v>4140</v>
      </c>
      <c r="G17" s="2">
        <v>5292</v>
      </c>
      <c r="H17" s="2">
        <v>6828</v>
      </c>
      <c r="I17" s="2">
        <v>5148</v>
      </c>
    </row>
    <row r="18" spans="1:9" x14ac:dyDescent="0.2">
      <c r="A18" s="4">
        <f t="shared" si="0"/>
        <v>41752</v>
      </c>
      <c r="B18" s="2">
        <v>6186</v>
      </c>
      <c r="C18" s="2">
        <v>4644</v>
      </c>
      <c r="D18" s="2">
        <v>4872</v>
      </c>
      <c r="E18" s="2">
        <v>5964</v>
      </c>
      <c r="F18" s="2">
        <v>4956</v>
      </c>
      <c r="G18" s="2">
        <v>4872</v>
      </c>
      <c r="H18" s="2">
        <v>4422</v>
      </c>
      <c r="I18" s="2">
        <v>6048</v>
      </c>
    </row>
    <row r="19" spans="1:9" x14ac:dyDescent="0.2">
      <c r="A19" s="4">
        <f t="shared" si="0"/>
        <v>41759</v>
      </c>
      <c r="B19" s="2">
        <v>5766</v>
      </c>
      <c r="C19" s="2">
        <v>4788</v>
      </c>
      <c r="D19" s="2">
        <v>4872</v>
      </c>
      <c r="E19" s="2">
        <v>5850</v>
      </c>
      <c r="F19" s="2">
        <v>4896</v>
      </c>
      <c r="G19" s="2">
        <v>5484</v>
      </c>
      <c r="H19" s="2">
        <v>3720</v>
      </c>
      <c r="I19" s="2">
        <v>5514</v>
      </c>
    </row>
    <row r="20" spans="1:9" x14ac:dyDescent="0.2">
      <c r="A20" s="4">
        <f t="shared" si="0"/>
        <v>41766</v>
      </c>
      <c r="B20" s="2">
        <v>5652</v>
      </c>
      <c r="C20" s="2">
        <v>5232</v>
      </c>
      <c r="D20" s="2">
        <v>5934</v>
      </c>
      <c r="E20" s="2">
        <v>6576</v>
      </c>
      <c r="F20" s="2">
        <v>5346</v>
      </c>
      <c r="G20" s="2">
        <v>4086</v>
      </c>
      <c r="H20" s="2">
        <v>4056</v>
      </c>
      <c r="I20" s="2">
        <v>5376</v>
      </c>
    </row>
    <row r="21" spans="1:9" x14ac:dyDescent="0.2">
      <c r="A21" s="4">
        <f t="shared" si="0"/>
        <v>41773</v>
      </c>
      <c r="B21" s="2">
        <v>4842</v>
      </c>
      <c r="C21" s="2">
        <v>6690</v>
      </c>
      <c r="D21" s="2">
        <v>5040</v>
      </c>
      <c r="E21" s="2">
        <v>8004</v>
      </c>
      <c r="F21" s="2">
        <v>5460</v>
      </c>
      <c r="G21" s="2">
        <v>6636</v>
      </c>
      <c r="H21" s="2">
        <v>3696</v>
      </c>
      <c r="I21" s="2">
        <v>6354</v>
      </c>
    </row>
    <row r="22" spans="1:9" x14ac:dyDescent="0.2">
      <c r="A22" s="4">
        <f t="shared" si="0"/>
        <v>41780</v>
      </c>
      <c r="B22" s="2">
        <v>5094</v>
      </c>
      <c r="C22" s="2">
        <v>5040</v>
      </c>
      <c r="D22" s="2">
        <v>4872</v>
      </c>
      <c r="E22" s="2">
        <v>6774</v>
      </c>
      <c r="F22" s="2">
        <v>4392</v>
      </c>
      <c r="G22" s="2">
        <v>4224</v>
      </c>
      <c r="H22" s="2">
        <v>5430</v>
      </c>
      <c r="I22" s="2">
        <v>5010</v>
      </c>
    </row>
    <row r="23" spans="1:9" x14ac:dyDescent="0.2">
      <c r="A23" s="4">
        <f t="shared" si="0"/>
        <v>41787</v>
      </c>
      <c r="B23" s="2">
        <v>5712</v>
      </c>
      <c r="C23" s="2">
        <v>4392</v>
      </c>
      <c r="D23" s="2">
        <v>5988</v>
      </c>
      <c r="E23" s="2">
        <v>5148</v>
      </c>
      <c r="F23" s="2">
        <v>4590</v>
      </c>
      <c r="G23" s="2">
        <v>5178</v>
      </c>
      <c r="H23" s="2">
        <v>4308</v>
      </c>
      <c r="I23" s="2">
        <v>6468</v>
      </c>
    </row>
    <row r="24" spans="1:9" x14ac:dyDescent="0.2">
      <c r="A24" s="4">
        <f t="shared" si="0"/>
        <v>41794</v>
      </c>
      <c r="B24" s="2">
        <v>5934</v>
      </c>
      <c r="C24" s="2">
        <v>4392</v>
      </c>
      <c r="D24" s="2">
        <v>4728</v>
      </c>
      <c r="E24" s="2">
        <v>5346</v>
      </c>
      <c r="F24" s="2">
        <v>4788</v>
      </c>
      <c r="G24" s="2">
        <v>4392</v>
      </c>
      <c r="H24" s="2">
        <v>4422</v>
      </c>
      <c r="I24" s="2">
        <v>7866</v>
      </c>
    </row>
    <row r="25" spans="1:9" x14ac:dyDescent="0.2">
      <c r="A25" s="4">
        <f t="shared" si="0"/>
        <v>41801</v>
      </c>
      <c r="B25" s="2">
        <v>4980</v>
      </c>
      <c r="C25" s="2">
        <v>5316</v>
      </c>
      <c r="D25" s="2">
        <v>4620</v>
      </c>
      <c r="E25" s="2">
        <v>6216</v>
      </c>
      <c r="F25" s="2">
        <v>4086</v>
      </c>
      <c r="G25" s="2">
        <v>4224</v>
      </c>
      <c r="H25" s="2">
        <v>3696</v>
      </c>
      <c r="I25" s="2">
        <v>7866</v>
      </c>
    </row>
    <row r="26" spans="1:9" x14ac:dyDescent="0.2">
      <c r="A26" s="4">
        <f t="shared" si="0"/>
        <v>41808</v>
      </c>
      <c r="B26" s="2">
        <v>5766</v>
      </c>
      <c r="C26" s="2">
        <v>4506</v>
      </c>
      <c r="D26" s="2">
        <v>5820</v>
      </c>
      <c r="E26" s="2">
        <v>5232</v>
      </c>
      <c r="F26" s="2">
        <v>5400</v>
      </c>
      <c r="G26" s="2">
        <v>4926</v>
      </c>
      <c r="H26" s="2">
        <v>3972</v>
      </c>
      <c r="I26" s="2">
        <v>6912</v>
      </c>
    </row>
    <row r="27" spans="1:9" x14ac:dyDescent="0.2">
      <c r="A27" s="4">
        <f t="shared" si="0"/>
        <v>41815</v>
      </c>
      <c r="B27" s="2">
        <v>6240</v>
      </c>
      <c r="C27" s="2">
        <v>4758</v>
      </c>
      <c r="D27" s="2">
        <v>4812</v>
      </c>
      <c r="E27" s="2">
        <v>6216</v>
      </c>
      <c r="F27" s="2">
        <v>5484</v>
      </c>
      <c r="G27" s="2">
        <v>5040</v>
      </c>
      <c r="H27" s="2">
        <v>4224</v>
      </c>
      <c r="I27" s="2">
        <v>7500</v>
      </c>
    </row>
    <row r="28" spans="1:9" x14ac:dyDescent="0.2">
      <c r="A28" s="4">
        <f t="shared" si="0"/>
        <v>41822</v>
      </c>
      <c r="B28" s="2">
        <v>6384</v>
      </c>
      <c r="C28" s="2">
        <v>4896</v>
      </c>
      <c r="D28" s="2">
        <v>6048</v>
      </c>
      <c r="E28" s="2">
        <v>6018</v>
      </c>
      <c r="F28" s="2">
        <v>4788</v>
      </c>
      <c r="G28" s="2">
        <v>5232</v>
      </c>
      <c r="H28" s="2">
        <v>4392</v>
      </c>
      <c r="I28" s="2">
        <v>6408</v>
      </c>
    </row>
    <row r="29" spans="1:9" x14ac:dyDescent="0.2">
      <c r="A29" s="4">
        <f t="shared" si="0"/>
        <v>41829</v>
      </c>
      <c r="B29" s="2">
        <v>5934</v>
      </c>
      <c r="C29" s="2">
        <v>4896</v>
      </c>
      <c r="D29" s="2">
        <v>5430</v>
      </c>
      <c r="E29" s="2">
        <v>6324</v>
      </c>
      <c r="F29" s="2">
        <v>4644</v>
      </c>
      <c r="G29" s="2">
        <v>5094</v>
      </c>
      <c r="H29" s="2">
        <v>3888</v>
      </c>
      <c r="I29" s="2">
        <v>6660</v>
      </c>
    </row>
    <row r="30" spans="1:9" x14ac:dyDescent="0.2">
      <c r="A30" s="4">
        <f t="shared" si="0"/>
        <v>41836</v>
      </c>
      <c r="B30" s="2">
        <v>6132</v>
      </c>
      <c r="C30" s="2">
        <v>3972</v>
      </c>
      <c r="D30" s="2">
        <v>4812</v>
      </c>
      <c r="E30" s="2">
        <v>5094</v>
      </c>
      <c r="F30" s="2">
        <v>4956</v>
      </c>
      <c r="G30" s="2">
        <v>3972</v>
      </c>
      <c r="H30" s="2">
        <v>3360</v>
      </c>
      <c r="I30" s="2">
        <v>6240</v>
      </c>
    </row>
    <row r="31" spans="1:9" x14ac:dyDescent="0.2">
      <c r="A31" s="4">
        <f t="shared" si="0"/>
        <v>41843</v>
      </c>
      <c r="B31" s="2">
        <v>5820</v>
      </c>
      <c r="C31" s="2">
        <v>4590</v>
      </c>
      <c r="D31" s="2">
        <v>5040</v>
      </c>
      <c r="E31" s="2">
        <v>6270</v>
      </c>
      <c r="F31" s="2">
        <v>4170</v>
      </c>
      <c r="G31" s="2">
        <v>5124</v>
      </c>
      <c r="H31" s="2">
        <v>3720</v>
      </c>
      <c r="I31" s="2">
        <v>5934</v>
      </c>
    </row>
    <row r="32" spans="1:9" x14ac:dyDescent="0.2">
      <c r="A32" s="4">
        <f t="shared" si="0"/>
        <v>41850</v>
      </c>
      <c r="B32" s="2">
        <v>5766</v>
      </c>
      <c r="C32" s="2">
        <v>4758</v>
      </c>
      <c r="D32" s="2">
        <v>5598</v>
      </c>
      <c r="E32" s="2">
        <v>6774</v>
      </c>
      <c r="F32" s="2">
        <v>5400</v>
      </c>
      <c r="G32" s="2">
        <v>4728</v>
      </c>
      <c r="H32" s="2">
        <v>3552</v>
      </c>
      <c r="I32" s="2">
        <v>5988</v>
      </c>
    </row>
    <row r="33" spans="1:9" x14ac:dyDescent="0.2">
      <c r="A33" s="4">
        <f t="shared" si="0"/>
        <v>41857</v>
      </c>
      <c r="B33" s="2">
        <v>5208</v>
      </c>
      <c r="C33" s="2">
        <v>4032</v>
      </c>
      <c r="D33" s="2">
        <v>4818</v>
      </c>
      <c r="E33" s="2">
        <v>5712</v>
      </c>
      <c r="F33" s="2">
        <v>5040</v>
      </c>
      <c r="G33" s="2">
        <v>5244</v>
      </c>
      <c r="H33" s="2">
        <v>4308</v>
      </c>
      <c r="I33" s="2">
        <v>5628</v>
      </c>
    </row>
    <row r="34" spans="1:9" x14ac:dyDescent="0.2">
      <c r="A34" s="4">
        <f t="shared" si="0"/>
        <v>41864</v>
      </c>
      <c r="B34" s="2">
        <v>5880</v>
      </c>
      <c r="C34" s="2">
        <v>4560</v>
      </c>
      <c r="D34" s="2">
        <v>4674</v>
      </c>
      <c r="E34" s="2">
        <v>4980</v>
      </c>
      <c r="F34" s="2">
        <v>4476</v>
      </c>
      <c r="G34" s="2">
        <v>5376</v>
      </c>
      <c r="H34" s="2">
        <v>4254</v>
      </c>
      <c r="I34" s="2">
        <v>5010</v>
      </c>
    </row>
    <row r="35" spans="1:9" x14ac:dyDescent="0.2">
      <c r="A35" s="4">
        <f t="shared" si="0"/>
        <v>41871</v>
      </c>
      <c r="B35" s="2">
        <v>5766</v>
      </c>
      <c r="C35" s="2">
        <v>4056</v>
      </c>
      <c r="D35" s="2">
        <v>5148</v>
      </c>
      <c r="E35" s="2">
        <v>6384</v>
      </c>
      <c r="F35" s="2">
        <v>4590</v>
      </c>
      <c r="G35" s="2">
        <v>5310</v>
      </c>
      <c r="H35" s="2">
        <v>3528</v>
      </c>
      <c r="I35" s="2">
        <v>5988</v>
      </c>
    </row>
    <row r="36" spans="1:9" x14ac:dyDescent="0.2">
      <c r="A36" s="4">
        <f t="shared" si="0"/>
        <v>41878</v>
      </c>
      <c r="B36" s="2">
        <v>7836</v>
      </c>
      <c r="C36" s="2">
        <v>5568</v>
      </c>
      <c r="D36" s="2">
        <v>7224</v>
      </c>
      <c r="E36" s="2">
        <v>7248</v>
      </c>
      <c r="F36" s="2">
        <v>6408</v>
      </c>
      <c r="G36" s="2">
        <v>6132</v>
      </c>
      <c r="H36" s="2">
        <v>5232</v>
      </c>
      <c r="I36" s="2">
        <v>5820</v>
      </c>
    </row>
    <row r="37" spans="1:9" x14ac:dyDescent="0.2">
      <c r="A37" s="4">
        <f t="shared" si="0"/>
        <v>41885</v>
      </c>
      <c r="B37" s="2">
        <v>5652</v>
      </c>
      <c r="C37" s="2">
        <v>4032</v>
      </c>
      <c r="D37" s="2">
        <v>4560</v>
      </c>
      <c r="E37" s="2">
        <v>5460</v>
      </c>
      <c r="F37" s="2">
        <v>4392</v>
      </c>
      <c r="G37" s="2">
        <v>4980</v>
      </c>
      <c r="H37" s="2">
        <v>4476</v>
      </c>
      <c r="I37" s="2">
        <v>5514</v>
      </c>
    </row>
    <row r="38" spans="1:9" x14ac:dyDescent="0.2">
      <c r="A38" s="4">
        <f t="shared" si="0"/>
        <v>41892</v>
      </c>
      <c r="B38" s="2">
        <v>5460</v>
      </c>
      <c r="C38" s="2">
        <v>4788</v>
      </c>
      <c r="D38" s="2">
        <v>4506</v>
      </c>
      <c r="E38" s="2">
        <v>5148</v>
      </c>
      <c r="F38" s="2">
        <v>4392</v>
      </c>
      <c r="G38" s="2">
        <v>4140</v>
      </c>
      <c r="H38" s="2">
        <v>3360</v>
      </c>
      <c r="I38" s="2">
        <v>5262</v>
      </c>
    </row>
    <row r="39" spans="1:9" x14ac:dyDescent="0.2">
      <c r="A39" s="4">
        <f t="shared" si="0"/>
        <v>41899</v>
      </c>
      <c r="B39" s="2">
        <v>6324</v>
      </c>
      <c r="C39" s="2">
        <v>4506</v>
      </c>
      <c r="D39" s="2">
        <v>4560</v>
      </c>
      <c r="E39" s="2">
        <v>6000</v>
      </c>
      <c r="F39" s="2">
        <v>5232</v>
      </c>
      <c r="G39" s="2">
        <v>4638</v>
      </c>
      <c r="H39" s="2">
        <v>4170</v>
      </c>
      <c r="I39" s="2">
        <v>5250</v>
      </c>
    </row>
    <row r="40" spans="1:9" x14ac:dyDescent="0.2">
      <c r="A40" s="4">
        <f t="shared" si="0"/>
        <v>41906</v>
      </c>
      <c r="B40" s="2">
        <v>6132</v>
      </c>
      <c r="C40" s="2">
        <v>4788</v>
      </c>
      <c r="D40" s="2">
        <v>6102</v>
      </c>
      <c r="E40" s="2">
        <v>5232</v>
      </c>
      <c r="F40" s="2">
        <v>4452</v>
      </c>
      <c r="G40" s="2">
        <v>5178</v>
      </c>
      <c r="H40" s="2">
        <v>3636</v>
      </c>
      <c r="I40" s="2">
        <v>6408</v>
      </c>
    </row>
    <row r="41" spans="1:9" x14ac:dyDescent="0.2">
      <c r="A41" s="4">
        <f t="shared" si="0"/>
        <v>41913</v>
      </c>
      <c r="B41" s="2">
        <v>5292</v>
      </c>
      <c r="C41" s="2">
        <v>4788</v>
      </c>
      <c r="D41" s="2">
        <v>5766</v>
      </c>
      <c r="E41" s="2">
        <v>6072</v>
      </c>
      <c r="F41" s="2">
        <v>4140</v>
      </c>
      <c r="G41" s="2">
        <v>5040</v>
      </c>
      <c r="H41" s="2">
        <v>4116</v>
      </c>
      <c r="I41" s="2">
        <v>5514</v>
      </c>
    </row>
    <row r="42" spans="1:9" x14ac:dyDescent="0.2">
      <c r="A42" s="4">
        <f t="shared" si="0"/>
        <v>41920</v>
      </c>
      <c r="B42" s="2">
        <v>5460</v>
      </c>
      <c r="C42" s="2">
        <v>4452</v>
      </c>
      <c r="D42" s="2">
        <v>5766</v>
      </c>
      <c r="E42" s="2">
        <v>5598</v>
      </c>
      <c r="F42" s="2">
        <v>5094</v>
      </c>
      <c r="G42" s="2">
        <v>5178</v>
      </c>
      <c r="H42" s="2">
        <v>3948</v>
      </c>
      <c r="I42" s="2">
        <v>5010</v>
      </c>
    </row>
    <row r="43" spans="1:9" x14ac:dyDescent="0.2">
      <c r="A43" s="4">
        <f t="shared" si="0"/>
        <v>41927</v>
      </c>
      <c r="B43" s="2">
        <v>6492</v>
      </c>
      <c r="C43" s="2">
        <v>5124</v>
      </c>
      <c r="D43" s="2">
        <v>4506</v>
      </c>
      <c r="E43" s="2">
        <v>5232</v>
      </c>
      <c r="F43" s="2">
        <v>5094</v>
      </c>
      <c r="G43" s="2">
        <v>4032</v>
      </c>
      <c r="H43" s="2">
        <v>3864</v>
      </c>
      <c r="I43" s="2">
        <v>6354</v>
      </c>
    </row>
    <row r="44" spans="1:9" x14ac:dyDescent="0.2">
      <c r="A44" s="4">
        <f t="shared" si="0"/>
        <v>41934</v>
      </c>
      <c r="B44" s="2">
        <v>5400</v>
      </c>
      <c r="C44" s="2">
        <v>4560</v>
      </c>
      <c r="D44" s="2">
        <v>5880</v>
      </c>
      <c r="E44" s="2">
        <v>4980</v>
      </c>
      <c r="F44" s="2">
        <v>4704</v>
      </c>
      <c r="G44" s="2">
        <v>4788</v>
      </c>
      <c r="H44" s="2">
        <v>3780</v>
      </c>
      <c r="I44" s="2">
        <v>6468</v>
      </c>
    </row>
    <row r="45" spans="1:9" x14ac:dyDescent="0.2">
      <c r="A45" s="4">
        <f t="shared" si="0"/>
        <v>41941</v>
      </c>
      <c r="B45" s="2">
        <v>7950</v>
      </c>
      <c r="C45" s="2">
        <v>6048</v>
      </c>
      <c r="D45" s="2">
        <v>7110</v>
      </c>
      <c r="E45" s="2">
        <v>8424</v>
      </c>
      <c r="F45" s="2">
        <v>7416</v>
      </c>
      <c r="G45" s="2">
        <v>6072</v>
      </c>
      <c r="H45" s="2">
        <v>4560</v>
      </c>
      <c r="I45" s="2">
        <v>6468</v>
      </c>
    </row>
    <row r="46" spans="1:9" x14ac:dyDescent="0.2">
      <c r="A46" s="4">
        <f t="shared" si="0"/>
        <v>41948</v>
      </c>
      <c r="B46" s="2">
        <v>10860</v>
      </c>
      <c r="C46" s="2">
        <v>7080</v>
      </c>
      <c r="D46" s="2">
        <v>8760</v>
      </c>
      <c r="E46" s="2">
        <v>9714</v>
      </c>
      <c r="F46" s="2">
        <v>7560</v>
      </c>
      <c r="G46" s="2">
        <v>7224</v>
      </c>
      <c r="H46" s="2">
        <v>5850</v>
      </c>
      <c r="I46" s="2">
        <v>8646</v>
      </c>
    </row>
    <row r="47" spans="1:9" x14ac:dyDescent="0.2">
      <c r="A47" s="4">
        <f t="shared" si="0"/>
        <v>41955</v>
      </c>
      <c r="B47" s="2">
        <v>12204</v>
      </c>
      <c r="C47" s="2">
        <v>10386</v>
      </c>
      <c r="D47" s="2">
        <v>11646</v>
      </c>
      <c r="E47" s="2">
        <v>13350</v>
      </c>
      <c r="F47" s="2">
        <v>10608</v>
      </c>
      <c r="G47" s="2">
        <v>10218</v>
      </c>
      <c r="H47" s="2">
        <v>6102</v>
      </c>
      <c r="I47" s="2">
        <v>8958</v>
      </c>
    </row>
    <row r="48" spans="1:9" x14ac:dyDescent="0.2">
      <c r="A48" s="4">
        <f t="shared" si="0"/>
        <v>41962</v>
      </c>
      <c r="B48" s="2">
        <v>13602</v>
      </c>
      <c r="C48" s="2">
        <v>10998</v>
      </c>
      <c r="D48" s="2">
        <v>12846</v>
      </c>
      <c r="E48" s="2">
        <v>14328</v>
      </c>
      <c r="F48" s="2">
        <v>11616</v>
      </c>
      <c r="G48" s="2">
        <v>11478</v>
      </c>
      <c r="H48" s="2">
        <v>6972</v>
      </c>
      <c r="I48" s="2">
        <v>10608</v>
      </c>
    </row>
    <row r="49" spans="1:17" x14ac:dyDescent="0.2">
      <c r="A49" s="4">
        <f t="shared" si="0"/>
        <v>41969</v>
      </c>
      <c r="B49" s="2">
        <v>14526</v>
      </c>
      <c r="C49" s="2">
        <v>11334</v>
      </c>
      <c r="D49" s="2">
        <v>14190</v>
      </c>
      <c r="E49" s="2">
        <v>14274</v>
      </c>
      <c r="F49" s="2">
        <v>12762</v>
      </c>
      <c r="G49" s="2">
        <v>11730</v>
      </c>
      <c r="H49" s="2">
        <v>8538</v>
      </c>
      <c r="I49" s="2">
        <v>12234</v>
      </c>
    </row>
    <row r="50" spans="1:17" x14ac:dyDescent="0.2">
      <c r="A50" s="4">
        <f t="shared" si="0"/>
        <v>41976</v>
      </c>
      <c r="B50" s="2">
        <v>15366</v>
      </c>
      <c r="C50" s="2">
        <v>13212</v>
      </c>
      <c r="D50" s="2">
        <v>15030</v>
      </c>
      <c r="E50" s="2">
        <v>20628</v>
      </c>
      <c r="F50" s="2">
        <v>12678</v>
      </c>
      <c r="G50" s="2">
        <v>16794</v>
      </c>
      <c r="H50" s="2">
        <v>10134</v>
      </c>
      <c r="I50" s="2">
        <v>14724</v>
      </c>
    </row>
    <row r="51" spans="1:17" x14ac:dyDescent="0.2">
      <c r="A51" s="4">
        <f t="shared" si="0"/>
        <v>41983</v>
      </c>
      <c r="B51" s="2">
        <v>18054</v>
      </c>
      <c r="C51" s="2">
        <v>12402</v>
      </c>
      <c r="D51" s="2">
        <v>16572</v>
      </c>
      <c r="E51" s="2">
        <v>15702</v>
      </c>
      <c r="F51" s="2">
        <v>13548</v>
      </c>
      <c r="G51" s="2">
        <v>12510</v>
      </c>
      <c r="H51" s="2">
        <v>10578</v>
      </c>
      <c r="I51" s="2">
        <v>15870</v>
      </c>
    </row>
    <row r="52" spans="1:17" x14ac:dyDescent="0.2">
      <c r="A52" s="4">
        <f t="shared" si="0"/>
        <v>41990</v>
      </c>
      <c r="B52" s="2">
        <v>3636</v>
      </c>
      <c r="C52" s="2">
        <v>2130</v>
      </c>
      <c r="D52" s="2">
        <v>2826</v>
      </c>
      <c r="E52" s="2">
        <v>3192</v>
      </c>
      <c r="F52" s="2">
        <v>2634</v>
      </c>
      <c r="G52" s="2">
        <v>2994</v>
      </c>
      <c r="H52" s="2">
        <v>2574</v>
      </c>
      <c r="I52" s="2">
        <v>3276</v>
      </c>
    </row>
    <row r="53" spans="1:17" x14ac:dyDescent="0.2">
      <c r="A53" s="4">
        <f t="shared" si="0"/>
        <v>41997</v>
      </c>
      <c r="B53" s="2">
        <v>3276</v>
      </c>
      <c r="C53" s="2">
        <v>2658</v>
      </c>
      <c r="D53" s="2">
        <v>3780</v>
      </c>
      <c r="E53" s="2">
        <v>3444</v>
      </c>
      <c r="F53" s="2">
        <v>2964</v>
      </c>
      <c r="G53" s="2">
        <v>2880</v>
      </c>
      <c r="H53" s="2">
        <v>2070</v>
      </c>
      <c r="I53" s="2">
        <v>1818</v>
      </c>
    </row>
    <row r="54" spans="1:17" x14ac:dyDescent="0.2">
      <c r="A54" s="4">
        <v>42005</v>
      </c>
      <c r="B54" s="2">
        <v>3114</v>
      </c>
      <c r="C54" s="2">
        <f>+'[1]2015'!B14</f>
        <v>3114</v>
      </c>
      <c r="D54" s="2">
        <f>+'[1]2015'!C14</f>
        <v>2322</v>
      </c>
      <c r="E54" s="2">
        <f>+'[1]2015'!D14</f>
        <v>2466</v>
      </c>
      <c r="F54" s="2">
        <f>+'[1]2015'!E14</f>
        <v>3030</v>
      </c>
      <c r="G54" s="2">
        <f>+'[1]2015'!F14</f>
        <v>2436</v>
      </c>
      <c r="H54" s="2">
        <f>+'[1]2015'!G14</f>
        <v>1764</v>
      </c>
      <c r="I54" s="2">
        <f>+'[1]2015'!H14</f>
        <v>1488</v>
      </c>
      <c r="J54" s="5">
        <v>3072</v>
      </c>
      <c r="K54" s="5">
        <v>1536</v>
      </c>
      <c r="L54" s="5">
        <v>1860</v>
      </c>
      <c r="M54" s="5">
        <v>2352</v>
      </c>
      <c r="N54" s="5">
        <v>2610</v>
      </c>
      <c r="O54" s="5">
        <v>2322</v>
      </c>
      <c r="P54" s="5">
        <v>1536</v>
      </c>
      <c r="Q54">
        <v>3132</v>
      </c>
    </row>
    <row r="55" spans="1:17" x14ac:dyDescent="0.2">
      <c r="A55" s="4">
        <f t="shared" si="0"/>
        <v>42012</v>
      </c>
      <c r="B55" s="2">
        <v>4674</v>
      </c>
      <c r="C55" s="2">
        <f>+'[1]2015'!B15</f>
        <v>4674</v>
      </c>
      <c r="D55" s="2">
        <f>+'[1]2015'!C15</f>
        <v>3084</v>
      </c>
      <c r="E55" s="2">
        <f>+'[1]2015'!D15</f>
        <v>4116</v>
      </c>
      <c r="F55" s="2">
        <f>+'[1]2015'!E15</f>
        <v>4032</v>
      </c>
      <c r="G55" s="2">
        <f>+'[1]2015'!F15</f>
        <v>3252</v>
      </c>
      <c r="H55" s="2">
        <f>+'[1]2015'!G15</f>
        <v>3222</v>
      </c>
      <c r="I55" s="2">
        <f>+'[1]2015'!H15</f>
        <v>1932</v>
      </c>
      <c r="J55" s="5">
        <v>3330</v>
      </c>
      <c r="K55" s="5">
        <v>2838</v>
      </c>
      <c r="L55" s="5">
        <v>3156</v>
      </c>
      <c r="M55" s="5">
        <v>3744</v>
      </c>
      <c r="N55" s="5">
        <v>2406</v>
      </c>
      <c r="O55" s="5">
        <v>2904</v>
      </c>
      <c r="P55" s="5">
        <v>2406</v>
      </c>
      <c r="Q55">
        <v>3186</v>
      </c>
    </row>
    <row r="56" spans="1:17" x14ac:dyDescent="0.2">
      <c r="A56" s="4">
        <f t="shared" si="0"/>
        <v>42019</v>
      </c>
      <c r="B56" s="2">
        <v>5406</v>
      </c>
      <c r="C56" s="2">
        <f>+'[1]2015'!B16</f>
        <v>5406</v>
      </c>
      <c r="D56" s="2">
        <f>+'[1]2015'!C16</f>
        <v>3924</v>
      </c>
      <c r="E56" s="2">
        <f>+'[1]2015'!D16</f>
        <v>5436</v>
      </c>
      <c r="F56" s="2">
        <f>+'[1]2015'!E16</f>
        <v>4590</v>
      </c>
      <c r="G56" s="2">
        <f>+'[1]2015'!F16</f>
        <v>4620</v>
      </c>
      <c r="H56" s="2">
        <f>+'[1]2015'!G16</f>
        <v>3810</v>
      </c>
      <c r="I56" s="2">
        <f>+'[1]2015'!H16</f>
        <v>2436</v>
      </c>
      <c r="J56" s="5">
        <v>5160</v>
      </c>
      <c r="K56" s="5">
        <v>4116</v>
      </c>
      <c r="L56" s="5">
        <v>4374</v>
      </c>
      <c r="M56" s="5">
        <v>4578</v>
      </c>
      <c r="N56" s="5">
        <v>4026</v>
      </c>
      <c r="O56" s="5">
        <v>4374</v>
      </c>
      <c r="P56" s="5">
        <v>2058</v>
      </c>
      <c r="Q56">
        <v>3504</v>
      </c>
    </row>
    <row r="57" spans="1:17" x14ac:dyDescent="0.2">
      <c r="A57" s="4">
        <f t="shared" si="0"/>
        <v>42026</v>
      </c>
      <c r="B57" s="2">
        <v>6774</v>
      </c>
      <c r="C57" s="2">
        <f>+'[1]2015'!B17</f>
        <v>6774</v>
      </c>
      <c r="D57" s="2">
        <f>+'[1]2015'!C17</f>
        <v>4620</v>
      </c>
      <c r="E57" s="2">
        <f>+'[1]2015'!D17</f>
        <v>6414</v>
      </c>
      <c r="F57" s="2">
        <f>+'[1]2015'!E17</f>
        <v>6498</v>
      </c>
      <c r="G57" s="2">
        <f>+'[1]2015'!F17</f>
        <v>4674</v>
      </c>
      <c r="H57" s="2">
        <f>+'[1]2015'!G17</f>
        <v>4422</v>
      </c>
      <c r="I57" s="2">
        <f>+'[1]2015'!H17</f>
        <v>5076</v>
      </c>
      <c r="J57" s="5">
        <v>5766</v>
      </c>
      <c r="K57" s="5">
        <v>4608</v>
      </c>
      <c r="L57" s="5">
        <v>6198</v>
      </c>
      <c r="M57" s="5">
        <v>6492</v>
      </c>
      <c r="N57" s="5">
        <v>5160</v>
      </c>
      <c r="O57" s="5">
        <v>4290</v>
      </c>
      <c r="P57" s="5">
        <v>5190</v>
      </c>
      <c r="Q57">
        <v>7014</v>
      </c>
    </row>
    <row r="58" spans="1:17" x14ac:dyDescent="0.2">
      <c r="A58" s="4">
        <f t="shared" si="0"/>
        <v>42033</v>
      </c>
      <c r="B58" s="2">
        <v>6498</v>
      </c>
      <c r="C58" s="2">
        <f>+'[1]2015'!B18</f>
        <v>6498</v>
      </c>
      <c r="D58" s="2">
        <f>+'[1]2015'!C18</f>
        <v>4368</v>
      </c>
      <c r="E58" s="2">
        <f>+'[1]2015'!D18</f>
        <v>5742</v>
      </c>
      <c r="F58" s="2">
        <f>+'[1]2015'!E18</f>
        <v>6192</v>
      </c>
      <c r="G58" s="2">
        <f>+'[1]2015'!F18</f>
        <v>5574</v>
      </c>
      <c r="H58" s="2">
        <f>+'[1]2015'!G18</f>
        <v>4674</v>
      </c>
      <c r="I58" s="2">
        <f>+'[1]2015'!H18</f>
        <v>4842</v>
      </c>
      <c r="J58" s="5">
        <v>6288</v>
      </c>
      <c r="K58" s="5">
        <v>4926</v>
      </c>
      <c r="L58" s="5">
        <v>5916</v>
      </c>
      <c r="M58" s="5">
        <v>6810</v>
      </c>
      <c r="N58" s="5">
        <v>4230</v>
      </c>
      <c r="O58" s="5">
        <v>4290</v>
      </c>
      <c r="P58" s="5">
        <v>5244</v>
      </c>
      <c r="Q58">
        <v>7656</v>
      </c>
    </row>
    <row r="59" spans="1:17" x14ac:dyDescent="0.2">
      <c r="A59" s="4">
        <f t="shared" si="0"/>
        <v>42040</v>
      </c>
      <c r="B59" s="2">
        <v>6108</v>
      </c>
      <c r="C59" s="2">
        <f>+'[1]2015'!B19</f>
        <v>6108</v>
      </c>
      <c r="D59" s="2">
        <f>+'[1]2015'!C19</f>
        <v>5184</v>
      </c>
      <c r="E59" s="2">
        <f>+'[1]2015'!D19</f>
        <v>5490</v>
      </c>
      <c r="F59" s="2">
        <f>+'[1]2015'!E19</f>
        <v>6024</v>
      </c>
      <c r="G59" s="2">
        <f>+'[1]2015'!F19</f>
        <v>4842</v>
      </c>
      <c r="H59" s="2">
        <f>+'[1]2015'!G19</f>
        <v>4818</v>
      </c>
      <c r="I59" s="2">
        <f>+'[1]2015'!H19</f>
        <v>3696</v>
      </c>
      <c r="J59" s="5">
        <v>6348</v>
      </c>
      <c r="K59" s="5">
        <v>5478</v>
      </c>
      <c r="L59" s="5">
        <v>5970</v>
      </c>
      <c r="M59" s="5">
        <v>6546</v>
      </c>
      <c r="N59" s="5">
        <v>4752</v>
      </c>
      <c r="O59" s="5">
        <v>4230</v>
      </c>
      <c r="P59" s="5">
        <v>4494</v>
      </c>
      <c r="Q59">
        <v>5886</v>
      </c>
    </row>
    <row r="60" spans="1:17" x14ac:dyDescent="0.2">
      <c r="A60" s="4">
        <f t="shared" si="0"/>
        <v>42047</v>
      </c>
      <c r="B60" s="2">
        <v>7314</v>
      </c>
      <c r="C60" s="2">
        <f>+'[1]2015'!B20</f>
        <v>7314</v>
      </c>
      <c r="D60" s="2">
        <f>+'[1]2015'!C20</f>
        <v>4482</v>
      </c>
      <c r="E60" s="2">
        <f>+'[1]2015'!D20</f>
        <v>4926</v>
      </c>
      <c r="F60" s="2">
        <f>+'[1]2015'!E20</f>
        <v>5772</v>
      </c>
      <c r="G60" s="2">
        <f>+'[1]2015'!F20</f>
        <v>4842</v>
      </c>
      <c r="H60" s="2">
        <f>+'[1]2015'!G20</f>
        <v>4482</v>
      </c>
      <c r="I60" s="2">
        <f>+'[1]2015'!H20</f>
        <v>3864</v>
      </c>
      <c r="J60" s="5">
        <v>5970</v>
      </c>
      <c r="K60" s="5">
        <v>4956</v>
      </c>
      <c r="L60" s="5">
        <v>5622</v>
      </c>
      <c r="M60" s="5">
        <v>5850</v>
      </c>
      <c r="N60" s="5">
        <v>5394</v>
      </c>
      <c r="O60" s="5">
        <v>4374</v>
      </c>
      <c r="P60" s="5">
        <v>3744</v>
      </c>
      <c r="Q60">
        <v>5940</v>
      </c>
    </row>
    <row r="61" spans="1:17" x14ac:dyDescent="0.2">
      <c r="A61" s="4">
        <f t="shared" si="0"/>
        <v>42054</v>
      </c>
      <c r="B61" s="2">
        <v>5826</v>
      </c>
      <c r="C61" s="2">
        <f>+'[1]2015'!B21</f>
        <v>5826</v>
      </c>
      <c r="D61" s="2">
        <f>+'[1]2015'!C21</f>
        <v>5076</v>
      </c>
      <c r="E61" s="2">
        <f>+'[1]2015'!D21</f>
        <v>5298</v>
      </c>
      <c r="F61" s="2">
        <f>+'[1]2015'!E21</f>
        <v>6384</v>
      </c>
      <c r="G61" s="2">
        <f>+'[1]2015'!F21</f>
        <v>4674</v>
      </c>
      <c r="H61" s="2">
        <f>+'[1]2015'!G21</f>
        <v>5298</v>
      </c>
      <c r="I61" s="2">
        <f>+'[1]2015'!H21</f>
        <v>3474</v>
      </c>
      <c r="J61" s="5">
        <v>6348</v>
      </c>
      <c r="K61" s="5">
        <v>4956</v>
      </c>
      <c r="L61" s="5">
        <v>5394</v>
      </c>
      <c r="M61" s="5">
        <v>5100</v>
      </c>
      <c r="N61" s="5">
        <v>5652</v>
      </c>
      <c r="O61" s="5">
        <v>4842</v>
      </c>
      <c r="P61" s="5">
        <v>3654</v>
      </c>
      <c r="Q61">
        <v>5190</v>
      </c>
    </row>
    <row r="62" spans="1:17" x14ac:dyDescent="0.2">
      <c r="A62" s="4">
        <f t="shared" si="0"/>
        <v>42061</v>
      </c>
      <c r="B62" s="2">
        <v>7176</v>
      </c>
      <c r="C62" s="2">
        <f>+'[1]2015'!B22</f>
        <v>7176</v>
      </c>
      <c r="D62" s="2">
        <f>+'[1]2015'!C22</f>
        <v>5184</v>
      </c>
      <c r="E62" s="2">
        <f>+'[1]2015'!D22</f>
        <v>6720</v>
      </c>
      <c r="F62" s="2">
        <f>+'[1]2015'!E22</f>
        <v>6132</v>
      </c>
      <c r="G62" s="2">
        <f>+'[1]2015'!F22</f>
        <v>5520</v>
      </c>
      <c r="H62" s="2">
        <f>+'[1]2015'!G22</f>
        <v>4674</v>
      </c>
      <c r="I62" s="2">
        <f>+'[1]2015'!H22</f>
        <v>4674</v>
      </c>
      <c r="J62" s="5">
        <v>5592</v>
      </c>
      <c r="K62" s="5">
        <v>5274</v>
      </c>
      <c r="L62" s="5">
        <v>4896</v>
      </c>
      <c r="M62" s="5">
        <v>6372</v>
      </c>
      <c r="N62" s="5">
        <v>4638</v>
      </c>
      <c r="O62" s="5">
        <v>5160</v>
      </c>
      <c r="P62" s="5">
        <v>4494</v>
      </c>
      <c r="Q62">
        <v>6090</v>
      </c>
    </row>
    <row r="63" spans="1:17" x14ac:dyDescent="0.2">
      <c r="A63" s="4">
        <f t="shared" si="0"/>
        <v>42068</v>
      </c>
      <c r="B63" s="2">
        <v>7398</v>
      </c>
      <c r="C63" s="2">
        <f>+'[1]2015'!B23</f>
        <v>7398</v>
      </c>
      <c r="D63" s="2">
        <f>+'[1]2015'!C23</f>
        <v>5298</v>
      </c>
      <c r="E63" s="2">
        <f>+'[1]2015'!D23</f>
        <v>4926</v>
      </c>
      <c r="F63" s="2">
        <f>+'[1]2015'!E23</f>
        <v>6384</v>
      </c>
      <c r="G63" s="2">
        <f>+'[1]2015'!F23</f>
        <v>4566</v>
      </c>
      <c r="H63" s="2">
        <f>+'[1]2015'!G23</f>
        <v>5184</v>
      </c>
      <c r="I63" s="2">
        <f>+'[1]2015'!H23</f>
        <v>4674</v>
      </c>
      <c r="J63" s="5">
        <v>5394</v>
      </c>
      <c r="K63" s="5">
        <v>4200</v>
      </c>
      <c r="L63" s="5">
        <v>6198</v>
      </c>
      <c r="M63" s="5">
        <v>7014</v>
      </c>
      <c r="N63" s="5">
        <v>4956</v>
      </c>
      <c r="O63" s="5">
        <v>4842</v>
      </c>
      <c r="P63" s="5">
        <v>4092</v>
      </c>
      <c r="Q63">
        <v>5766</v>
      </c>
    </row>
    <row r="64" spans="1:17" x14ac:dyDescent="0.2">
      <c r="A64" s="4">
        <f t="shared" si="0"/>
        <v>42075</v>
      </c>
      <c r="B64" s="2">
        <v>6834</v>
      </c>
      <c r="C64" s="2">
        <f>+'[1]2015'!B24</f>
        <v>6834</v>
      </c>
      <c r="D64" s="2">
        <f>+'[1]2015'!C24</f>
        <v>5238</v>
      </c>
      <c r="E64" s="2">
        <f>+'[1]2015'!D24</f>
        <v>6612</v>
      </c>
      <c r="F64" s="2">
        <f>+'[1]2015'!E24</f>
        <v>5016</v>
      </c>
      <c r="G64" s="2">
        <f>+'[1]2015'!F24</f>
        <v>4734</v>
      </c>
      <c r="H64" s="2">
        <f>+'[1]2015'!G24</f>
        <v>4536</v>
      </c>
      <c r="I64" s="2">
        <f>+'[1]2015'!H24</f>
        <v>4230</v>
      </c>
      <c r="J64" s="5">
        <v>6666</v>
      </c>
      <c r="K64" s="5">
        <v>4350</v>
      </c>
      <c r="L64" s="5">
        <v>6438</v>
      </c>
      <c r="M64" s="5">
        <v>5970</v>
      </c>
      <c r="N64" s="5">
        <v>5592</v>
      </c>
      <c r="O64" s="5">
        <v>4956</v>
      </c>
      <c r="P64" s="5">
        <v>3744</v>
      </c>
      <c r="Q64">
        <v>6522</v>
      </c>
    </row>
    <row r="65" spans="1:17" x14ac:dyDescent="0.2">
      <c r="A65" s="4">
        <f t="shared" si="0"/>
        <v>42082</v>
      </c>
      <c r="B65" s="2">
        <v>5688</v>
      </c>
      <c r="C65" s="2">
        <f>+'[1]2015'!B25</f>
        <v>5688</v>
      </c>
      <c r="D65" s="2">
        <f>+'[1]2015'!C25</f>
        <v>5238</v>
      </c>
      <c r="E65" s="2">
        <f>+'[1]2015'!D25</f>
        <v>5436</v>
      </c>
      <c r="F65" s="2">
        <f>+'[1]2015'!E25</f>
        <v>5940</v>
      </c>
      <c r="G65" s="2">
        <f>+'[1]2015'!F25</f>
        <v>5184</v>
      </c>
      <c r="H65" s="2">
        <f>+'[1]2015'!G25</f>
        <v>4818</v>
      </c>
      <c r="I65" s="2">
        <f>+'[1]2015'!H25</f>
        <v>3780</v>
      </c>
      <c r="J65" s="5">
        <v>6090</v>
      </c>
      <c r="K65" s="5">
        <v>4200</v>
      </c>
      <c r="L65" s="5">
        <v>5676</v>
      </c>
      <c r="M65" s="5">
        <v>5742</v>
      </c>
      <c r="N65" s="5">
        <v>5220</v>
      </c>
      <c r="O65" s="5">
        <v>4176</v>
      </c>
      <c r="P65" s="5">
        <v>3828</v>
      </c>
      <c r="Q65">
        <v>6582</v>
      </c>
    </row>
    <row r="66" spans="1:17" x14ac:dyDescent="0.2">
      <c r="A66" s="4">
        <f t="shared" si="0"/>
        <v>42089</v>
      </c>
      <c r="B66" s="2">
        <v>6696</v>
      </c>
      <c r="C66" s="2">
        <f>+'[1]2015'!B26</f>
        <v>6696</v>
      </c>
      <c r="D66" s="2">
        <f>+'[1]2015'!C26</f>
        <v>5322</v>
      </c>
      <c r="E66" s="2">
        <f>+'[1]2015'!D26</f>
        <v>6414</v>
      </c>
      <c r="F66" s="2">
        <f>+'[1]2015'!E26</f>
        <v>5886</v>
      </c>
      <c r="G66" s="2">
        <f>+'[1]2015'!F26</f>
        <v>4620</v>
      </c>
      <c r="H66" s="2">
        <f>+'[1]2015'!G26</f>
        <v>5550</v>
      </c>
      <c r="I66" s="2">
        <f>+'[1]2015'!H26</f>
        <v>4506</v>
      </c>
      <c r="J66" s="5">
        <v>6666</v>
      </c>
      <c r="K66" s="5">
        <v>5304</v>
      </c>
      <c r="L66" s="5">
        <v>6372</v>
      </c>
      <c r="M66" s="5">
        <v>6234</v>
      </c>
      <c r="N66" s="5">
        <v>5130</v>
      </c>
      <c r="O66" s="5">
        <v>4752</v>
      </c>
      <c r="P66" s="5">
        <v>3918</v>
      </c>
      <c r="Q66">
        <v>6408</v>
      </c>
    </row>
    <row r="67" spans="1:17" x14ac:dyDescent="0.2">
      <c r="A67" s="4">
        <f t="shared" si="0"/>
        <v>42096</v>
      </c>
      <c r="B67" s="2">
        <v>5490</v>
      </c>
      <c r="C67" s="2">
        <f>+'[1]2015'!B27</f>
        <v>5490</v>
      </c>
      <c r="D67" s="2">
        <f>+'[1]2015'!C27</f>
        <v>5046</v>
      </c>
      <c r="E67" s="2">
        <f>+'[1]2015'!D27</f>
        <v>5298</v>
      </c>
      <c r="F67" s="2">
        <f>+'[1]2015'!E27</f>
        <v>5214</v>
      </c>
      <c r="G67" s="2">
        <f>+'[1]2015'!F27</f>
        <v>5238</v>
      </c>
      <c r="H67" s="2">
        <f>+'[1]2015'!G27</f>
        <v>5322</v>
      </c>
      <c r="I67" s="2">
        <f>+'[1]2015'!H27</f>
        <v>3504</v>
      </c>
      <c r="J67" s="5">
        <v>5220</v>
      </c>
      <c r="K67" s="5">
        <v>4752</v>
      </c>
      <c r="L67" s="5">
        <v>6090</v>
      </c>
      <c r="M67" s="5">
        <v>5334</v>
      </c>
      <c r="N67" s="5">
        <v>4638</v>
      </c>
      <c r="O67" s="5">
        <v>4578</v>
      </c>
      <c r="P67" s="5">
        <v>3594</v>
      </c>
      <c r="Q67">
        <v>6840</v>
      </c>
    </row>
    <row r="68" spans="1:17" x14ac:dyDescent="0.2">
      <c r="A68" s="4">
        <f t="shared" ref="A68:A131" si="1">A67+7</f>
        <v>42103</v>
      </c>
      <c r="B68" s="2">
        <v>10698</v>
      </c>
      <c r="C68" s="2">
        <f>+'[1]2015'!B28</f>
        <v>10698</v>
      </c>
      <c r="D68" s="2">
        <f>+'[1]2015'!C28</f>
        <v>5298</v>
      </c>
      <c r="E68" s="2">
        <f>+'[1]2015'!D28</f>
        <v>10422</v>
      </c>
      <c r="F68" s="2">
        <f>+'[1]2015'!E28</f>
        <v>6132</v>
      </c>
      <c r="G68" s="2">
        <f>+'[1]2015'!F28</f>
        <v>9528</v>
      </c>
      <c r="H68" s="2">
        <f>+'[1]2015'!G28</f>
        <v>4620</v>
      </c>
      <c r="I68" s="2">
        <f>+'[1]2015'!H28</f>
        <v>3810</v>
      </c>
      <c r="J68" s="5">
        <v>9504</v>
      </c>
      <c r="K68" s="5">
        <v>4872</v>
      </c>
      <c r="L68" s="5">
        <v>9420</v>
      </c>
      <c r="M68" s="5">
        <v>6438</v>
      </c>
      <c r="N68" s="5">
        <v>8058</v>
      </c>
      <c r="O68" s="5">
        <v>4320</v>
      </c>
      <c r="P68" s="5">
        <v>4404</v>
      </c>
      <c r="Q68">
        <v>5394</v>
      </c>
    </row>
    <row r="69" spans="1:17" x14ac:dyDescent="0.2">
      <c r="A69" s="4">
        <f t="shared" si="1"/>
        <v>42110</v>
      </c>
      <c r="B69" s="2">
        <v>5634</v>
      </c>
      <c r="C69" s="2">
        <f>+'[1]2015'!B29</f>
        <v>5634</v>
      </c>
      <c r="D69" s="2">
        <f>+'[1]2015'!C29</f>
        <v>4992</v>
      </c>
      <c r="E69" s="2">
        <f>+'[1]2015'!D29</f>
        <v>6528</v>
      </c>
      <c r="F69" s="2">
        <f>+'[1]2015'!E29</f>
        <v>5466</v>
      </c>
      <c r="G69" s="2">
        <f>+'[1]2015'!F29</f>
        <v>5184</v>
      </c>
      <c r="H69" s="2">
        <f>+'[1]2015'!G29</f>
        <v>5298</v>
      </c>
      <c r="I69" s="2">
        <f>+'[1]2015'!H29</f>
        <v>7008</v>
      </c>
      <c r="J69" s="5">
        <v>5970</v>
      </c>
      <c r="K69" s="5">
        <v>5478</v>
      </c>
      <c r="L69" s="5">
        <v>6438</v>
      </c>
      <c r="M69" s="5">
        <v>6930</v>
      </c>
      <c r="N69" s="5">
        <v>4290</v>
      </c>
      <c r="O69" s="5">
        <v>5478</v>
      </c>
      <c r="P69" s="5">
        <v>7068</v>
      </c>
      <c r="Q69">
        <v>5334</v>
      </c>
    </row>
    <row r="70" spans="1:17" x14ac:dyDescent="0.2">
      <c r="A70" s="4">
        <f t="shared" si="1"/>
        <v>42117</v>
      </c>
      <c r="B70" s="2">
        <v>6360</v>
      </c>
      <c r="C70" s="2">
        <f>+'[1]2015'!B30</f>
        <v>6360</v>
      </c>
      <c r="D70" s="2">
        <f>+'[1]2015'!C30</f>
        <v>4422</v>
      </c>
      <c r="E70" s="2">
        <f>+'[1]2015'!D30</f>
        <v>6720</v>
      </c>
      <c r="F70" s="2">
        <f>+'[1]2015'!E30</f>
        <v>6384</v>
      </c>
      <c r="G70" s="2">
        <f>+'[1]2015'!F30</f>
        <v>5772</v>
      </c>
      <c r="H70" s="2">
        <f>+'[1]2015'!G30</f>
        <v>5436</v>
      </c>
      <c r="I70" s="2">
        <f>+'[1]2015'!H30</f>
        <v>4422</v>
      </c>
      <c r="J70" s="5">
        <v>6408</v>
      </c>
      <c r="K70" s="5">
        <v>4812</v>
      </c>
      <c r="L70" s="5">
        <v>5046</v>
      </c>
      <c r="M70" s="5">
        <v>6174</v>
      </c>
      <c r="N70" s="5">
        <v>5130</v>
      </c>
      <c r="O70" s="5">
        <v>5046</v>
      </c>
      <c r="P70" s="5">
        <v>4578</v>
      </c>
      <c r="Q70">
        <v>6264</v>
      </c>
    </row>
    <row r="71" spans="1:17" x14ac:dyDescent="0.2">
      <c r="A71" s="4">
        <f t="shared" si="1"/>
        <v>42124</v>
      </c>
      <c r="B71" s="2">
        <v>5826</v>
      </c>
      <c r="C71" s="2">
        <f>+'[1]2015'!B31</f>
        <v>5826</v>
      </c>
      <c r="D71" s="2">
        <f>+'[1]2015'!C31</f>
        <v>4758</v>
      </c>
      <c r="E71" s="2">
        <f>+'[1]2015'!D31</f>
        <v>6048</v>
      </c>
      <c r="F71" s="2">
        <f>+'[1]2015'!E31</f>
        <v>6024</v>
      </c>
      <c r="G71" s="2">
        <f>+'[1]2015'!F31</f>
        <v>5772</v>
      </c>
      <c r="H71" s="2">
        <f>+'[1]2015'!G31</f>
        <v>5130</v>
      </c>
      <c r="I71" s="2">
        <f>+'[1]2015'!H31</f>
        <v>4422</v>
      </c>
      <c r="J71" s="5">
        <v>5970</v>
      </c>
      <c r="K71" s="5">
        <v>4956</v>
      </c>
      <c r="L71" s="5">
        <v>5046</v>
      </c>
      <c r="M71" s="5">
        <v>6060</v>
      </c>
      <c r="N71" s="5">
        <v>5070</v>
      </c>
      <c r="O71" s="5">
        <v>5676</v>
      </c>
      <c r="P71" s="5">
        <v>3852</v>
      </c>
      <c r="Q71">
        <v>5712</v>
      </c>
    </row>
    <row r="72" spans="1:17" x14ac:dyDescent="0.2">
      <c r="A72" s="4">
        <f t="shared" si="1"/>
        <v>42131</v>
      </c>
      <c r="B72" s="2">
        <v>5406</v>
      </c>
      <c r="C72" s="2">
        <f>+'[1]2015'!B32</f>
        <v>5406</v>
      </c>
      <c r="D72" s="2">
        <f>+'[1]2015'!C32</f>
        <v>4422</v>
      </c>
      <c r="E72" s="2">
        <f>+'[1]2015'!D32</f>
        <v>5856</v>
      </c>
      <c r="F72" s="2">
        <f>+'[1]2015'!E32</f>
        <v>5772</v>
      </c>
      <c r="G72" s="2">
        <f>+'[1]2015'!F32</f>
        <v>5076</v>
      </c>
      <c r="H72" s="2">
        <f>+'[1]2015'!G32</f>
        <v>5322</v>
      </c>
      <c r="I72" s="2">
        <f>+'[1]2015'!H32</f>
        <v>4062</v>
      </c>
      <c r="J72" s="5">
        <v>5850</v>
      </c>
      <c r="K72" s="5">
        <v>5418</v>
      </c>
      <c r="L72" s="5">
        <v>6144</v>
      </c>
      <c r="M72" s="5">
        <v>6810</v>
      </c>
      <c r="N72" s="5">
        <v>5538</v>
      </c>
      <c r="O72" s="5">
        <v>4230</v>
      </c>
      <c r="P72" s="5">
        <v>4200</v>
      </c>
      <c r="Q72">
        <v>5568</v>
      </c>
    </row>
    <row r="73" spans="1:17" x14ac:dyDescent="0.2">
      <c r="A73" s="4">
        <f t="shared" si="1"/>
        <v>42138</v>
      </c>
      <c r="B73" s="2">
        <v>6300</v>
      </c>
      <c r="C73" s="2">
        <f>+'[1]2015'!B33</f>
        <v>6300</v>
      </c>
      <c r="D73" s="2">
        <f>+'[1]2015'!C33</f>
        <v>4506</v>
      </c>
      <c r="E73" s="2">
        <f>+'[1]2015'!D33</f>
        <v>6048</v>
      </c>
      <c r="F73" s="2">
        <f>+'[1]2015'!E33</f>
        <v>6498</v>
      </c>
      <c r="G73" s="2">
        <f>+'[1]2015'!F33</f>
        <v>4902</v>
      </c>
      <c r="H73" s="2">
        <f>+'[1]2015'!G33</f>
        <v>5076</v>
      </c>
      <c r="I73" s="2">
        <f>+'[1]2015'!H33</f>
        <v>4284</v>
      </c>
      <c r="J73" s="5">
        <v>5016</v>
      </c>
      <c r="K73" s="5">
        <v>6930</v>
      </c>
      <c r="L73" s="5">
        <v>5220</v>
      </c>
      <c r="M73" s="5">
        <v>8286</v>
      </c>
      <c r="N73" s="5">
        <v>5652</v>
      </c>
      <c r="O73" s="5">
        <v>6870</v>
      </c>
      <c r="P73" s="5">
        <v>3828</v>
      </c>
      <c r="Q73">
        <v>6582</v>
      </c>
    </row>
    <row r="74" spans="1:17" x14ac:dyDescent="0.2">
      <c r="A74" s="4">
        <f t="shared" si="1"/>
        <v>42145</v>
      </c>
      <c r="B74" s="2">
        <v>5490</v>
      </c>
      <c r="C74" s="2">
        <f>+'[1]2015'!B34</f>
        <v>5490</v>
      </c>
      <c r="D74" s="2">
        <f>+'[1]2015'!C34</f>
        <v>6750</v>
      </c>
      <c r="E74" s="2">
        <f>+'[1]2015'!D34</f>
        <v>5130</v>
      </c>
      <c r="F74" s="2">
        <f>+'[1]2015'!E34</f>
        <v>8124</v>
      </c>
      <c r="G74" s="2">
        <f>+'[1]2015'!F34</f>
        <v>6216</v>
      </c>
      <c r="H74" s="2">
        <f>+'[1]2015'!G34</f>
        <v>6750</v>
      </c>
      <c r="I74" s="2">
        <f>+'[1]2015'!H34</f>
        <v>6132</v>
      </c>
      <c r="J74" s="5">
        <v>5274</v>
      </c>
      <c r="K74" s="5">
        <v>5220</v>
      </c>
      <c r="L74" s="5">
        <v>5046</v>
      </c>
      <c r="M74" s="5">
        <v>7014</v>
      </c>
      <c r="N74" s="5">
        <v>4548</v>
      </c>
      <c r="O74" s="5">
        <v>4374</v>
      </c>
      <c r="P74" s="5">
        <v>5622</v>
      </c>
      <c r="Q74">
        <v>5190</v>
      </c>
    </row>
    <row r="75" spans="1:17" x14ac:dyDescent="0.2">
      <c r="A75" s="4">
        <f t="shared" si="1"/>
        <v>42152</v>
      </c>
      <c r="B75" s="2">
        <v>5886</v>
      </c>
      <c r="C75" s="2">
        <f>+'[1]2015'!B35</f>
        <v>5886</v>
      </c>
      <c r="D75" s="2">
        <f>+'[1]2015'!C35</f>
        <v>5184</v>
      </c>
      <c r="E75" s="2">
        <f>+'[1]2015'!D35</f>
        <v>5856</v>
      </c>
      <c r="F75" s="2">
        <f>+'[1]2015'!E35</f>
        <v>5718</v>
      </c>
      <c r="G75" s="2">
        <f>+'[1]2015'!F35</f>
        <v>5688</v>
      </c>
      <c r="H75" s="2">
        <f>+'[1]2015'!G35</f>
        <v>5046</v>
      </c>
      <c r="I75" s="2">
        <f>+'[1]2015'!H35</f>
        <v>4620</v>
      </c>
      <c r="J75" s="5">
        <v>5916</v>
      </c>
      <c r="K75" s="5">
        <v>4548</v>
      </c>
      <c r="L75" s="5">
        <v>6198</v>
      </c>
      <c r="M75" s="5">
        <v>5334</v>
      </c>
      <c r="N75" s="5">
        <v>4752</v>
      </c>
      <c r="O75" s="5">
        <v>5364</v>
      </c>
      <c r="P75" s="5">
        <v>4464</v>
      </c>
      <c r="Q75">
        <v>6696</v>
      </c>
    </row>
    <row r="76" spans="1:17" x14ac:dyDescent="0.2">
      <c r="A76" s="4">
        <f t="shared" si="1"/>
        <v>42159</v>
      </c>
      <c r="B76" s="2">
        <v>7398</v>
      </c>
      <c r="C76" s="2">
        <f>+'[1]2015'!B36</f>
        <v>7398</v>
      </c>
      <c r="D76" s="2">
        <f>+'[1]2015'!C36</f>
        <v>4872</v>
      </c>
      <c r="E76" s="2">
        <f>+'[1]2015'!D36</f>
        <v>6528</v>
      </c>
      <c r="F76" s="2">
        <f>+'[1]2015'!E36</f>
        <v>5076</v>
      </c>
      <c r="G76" s="2">
        <f>+'[1]2015'!F36</f>
        <v>5688</v>
      </c>
      <c r="H76" s="2">
        <f>+'[1]2015'!G36</f>
        <v>4422</v>
      </c>
      <c r="I76" s="2">
        <f>+'[1]2015'!H36</f>
        <v>3588</v>
      </c>
      <c r="J76" s="5">
        <v>6144</v>
      </c>
      <c r="K76" s="5">
        <v>4548</v>
      </c>
      <c r="L76" s="5">
        <v>4896</v>
      </c>
      <c r="M76" s="5">
        <v>5538</v>
      </c>
      <c r="N76" s="5">
        <v>4956</v>
      </c>
      <c r="O76" s="5">
        <v>4548</v>
      </c>
      <c r="P76" s="5">
        <v>4578</v>
      </c>
      <c r="Q76">
        <v>8142</v>
      </c>
    </row>
    <row r="77" spans="1:17" x14ac:dyDescent="0.2">
      <c r="A77" s="4">
        <f t="shared" si="1"/>
        <v>42166</v>
      </c>
      <c r="B77" s="2">
        <v>7176</v>
      </c>
      <c r="C77" s="2">
        <f>+'[1]2015'!B37</f>
        <v>7176</v>
      </c>
      <c r="D77" s="2">
        <f>+'[1]2015'!C37</f>
        <v>4314</v>
      </c>
      <c r="E77" s="2">
        <f>+'[1]2015'!D37</f>
        <v>5742</v>
      </c>
      <c r="F77" s="2">
        <f>+'[1]2015'!E37</f>
        <v>6276</v>
      </c>
      <c r="G77" s="2">
        <f>+'[1]2015'!F37</f>
        <v>5130</v>
      </c>
      <c r="H77" s="2">
        <f>+'[1]2015'!G37</f>
        <v>5550</v>
      </c>
      <c r="I77" s="2">
        <f>+'[1]2015'!H37</f>
        <v>4230</v>
      </c>
      <c r="J77" s="5">
        <v>5160</v>
      </c>
      <c r="K77" s="5">
        <v>5508</v>
      </c>
      <c r="L77" s="5">
        <v>4782</v>
      </c>
      <c r="M77" s="5">
        <v>6438</v>
      </c>
      <c r="N77" s="5">
        <v>4230</v>
      </c>
      <c r="O77" s="5">
        <v>4374</v>
      </c>
      <c r="P77" s="5">
        <v>3828</v>
      </c>
      <c r="Q77">
        <v>8142</v>
      </c>
    </row>
    <row r="78" spans="1:17" x14ac:dyDescent="0.2">
      <c r="A78" s="4">
        <f t="shared" si="1"/>
        <v>42173</v>
      </c>
      <c r="B78" s="2">
        <v>5490</v>
      </c>
      <c r="C78" s="2">
        <f>+'[1]2015'!B38</f>
        <v>5490</v>
      </c>
      <c r="D78" s="2">
        <f>+'[1]2015'!C38</f>
        <v>5046</v>
      </c>
      <c r="E78" s="2">
        <f>+'[1]2015'!D38</f>
        <v>5238</v>
      </c>
      <c r="F78" s="2">
        <f>+'[1]2015'!E38</f>
        <v>5406</v>
      </c>
      <c r="G78" s="2">
        <f>+'[1]2015'!F38</f>
        <v>4674</v>
      </c>
      <c r="H78" s="2">
        <f>+'[1]2015'!G38</f>
        <v>5238</v>
      </c>
      <c r="I78" s="2">
        <f>+'[1]2015'!H38</f>
        <v>4674</v>
      </c>
      <c r="J78" s="5">
        <v>5970</v>
      </c>
      <c r="K78" s="5">
        <v>4668</v>
      </c>
      <c r="L78" s="5">
        <v>6024</v>
      </c>
      <c r="M78" s="5">
        <v>5418</v>
      </c>
      <c r="N78" s="5">
        <v>5592</v>
      </c>
      <c r="O78" s="5">
        <v>5100</v>
      </c>
      <c r="P78" s="5">
        <v>4116</v>
      </c>
      <c r="Q78">
        <v>7158</v>
      </c>
    </row>
    <row r="79" spans="1:17" x14ac:dyDescent="0.2">
      <c r="A79" s="4">
        <f t="shared" si="1"/>
        <v>42180</v>
      </c>
      <c r="B79" s="2">
        <v>6636</v>
      </c>
      <c r="C79" s="2">
        <f>+'[1]2015'!B39</f>
        <v>6636</v>
      </c>
      <c r="D79" s="2">
        <f>+'[1]2015'!C39</f>
        <v>4314</v>
      </c>
      <c r="E79" s="2">
        <f>+'[1]2015'!D39</f>
        <v>6612</v>
      </c>
      <c r="F79" s="2">
        <f>+'[1]2015'!E39</f>
        <v>6498</v>
      </c>
      <c r="G79" s="2">
        <f>+'[1]2015'!F39</f>
        <v>5466</v>
      </c>
      <c r="H79" s="2">
        <f>+'[1]2015'!G39</f>
        <v>5298</v>
      </c>
      <c r="I79" s="2">
        <f>+'[1]2015'!H39</f>
        <v>4230</v>
      </c>
      <c r="J79" s="5">
        <v>6462</v>
      </c>
      <c r="K79" s="5">
        <v>4926</v>
      </c>
      <c r="L79" s="5">
        <v>4986</v>
      </c>
      <c r="M79" s="5">
        <v>6438</v>
      </c>
      <c r="N79" s="5">
        <v>5676</v>
      </c>
      <c r="O79" s="5">
        <v>5220</v>
      </c>
      <c r="P79" s="5">
        <v>4374</v>
      </c>
      <c r="Q79">
        <v>7764</v>
      </c>
    </row>
    <row r="80" spans="1:17" x14ac:dyDescent="0.2">
      <c r="A80" s="4">
        <f t="shared" si="1"/>
        <v>42187</v>
      </c>
      <c r="B80" s="2">
        <v>5772</v>
      </c>
      <c r="C80" s="2">
        <f>+'[1]2015'!B40</f>
        <v>5772</v>
      </c>
      <c r="D80" s="2">
        <f>+'[1]2015'!C40</f>
        <v>4872</v>
      </c>
      <c r="E80" s="2">
        <f>+'[1]2015'!D40</f>
        <v>5436</v>
      </c>
      <c r="F80" s="2">
        <f>+'[1]2015'!E40</f>
        <v>5160</v>
      </c>
      <c r="G80" s="2">
        <f>+'[1]2015'!F40</f>
        <v>5634</v>
      </c>
      <c r="H80" s="2">
        <f>+'[1]2015'!G40</f>
        <v>5550</v>
      </c>
      <c r="I80" s="2">
        <f>+'[1]2015'!H40</f>
        <v>4452</v>
      </c>
      <c r="J80" s="5">
        <v>6612</v>
      </c>
      <c r="K80" s="5">
        <v>5070</v>
      </c>
      <c r="L80" s="5">
        <v>6264</v>
      </c>
      <c r="M80" s="5">
        <v>6234</v>
      </c>
      <c r="N80" s="5">
        <v>4956</v>
      </c>
      <c r="O80" s="5">
        <v>5418</v>
      </c>
      <c r="P80" s="5">
        <v>4548</v>
      </c>
      <c r="Q80">
        <v>6636</v>
      </c>
    </row>
    <row r="81" spans="1:17" x14ac:dyDescent="0.2">
      <c r="A81" s="4">
        <f t="shared" si="1"/>
        <v>42194</v>
      </c>
      <c r="B81" s="2">
        <v>7452</v>
      </c>
      <c r="C81" s="2">
        <f>+'[1]2015'!B41</f>
        <v>7452</v>
      </c>
      <c r="D81" s="2">
        <f>+'[1]2015'!C41</f>
        <v>4422</v>
      </c>
      <c r="E81" s="2">
        <f>+'[1]2015'!D41</f>
        <v>5688</v>
      </c>
      <c r="F81" s="2">
        <f>+'[1]2015'!E41</f>
        <v>6192</v>
      </c>
      <c r="G81" s="2">
        <f>+'[1]2015'!F41</f>
        <v>5520</v>
      </c>
      <c r="H81" s="2">
        <f>+'[1]2015'!G41</f>
        <v>4734</v>
      </c>
      <c r="I81" s="2">
        <f>+'[1]2015'!H41</f>
        <v>4344</v>
      </c>
      <c r="J81" s="5">
        <v>6144</v>
      </c>
      <c r="K81" s="5">
        <v>5070</v>
      </c>
      <c r="L81" s="5">
        <v>5622</v>
      </c>
      <c r="M81" s="5">
        <v>6546</v>
      </c>
      <c r="N81" s="5">
        <v>4812</v>
      </c>
      <c r="O81" s="5">
        <v>5274</v>
      </c>
      <c r="P81" s="5">
        <v>4026</v>
      </c>
      <c r="Q81">
        <v>6894</v>
      </c>
    </row>
    <row r="82" spans="1:17" x14ac:dyDescent="0.2">
      <c r="A82" s="4">
        <f t="shared" si="1"/>
        <v>42201</v>
      </c>
      <c r="B82" s="2">
        <v>6636</v>
      </c>
      <c r="C82" s="2">
        <f>+'[1]2015'!B42</f>
        <v>6636</v>
      </c>
      <c r="D82" s="2">
        <f>+'[1]2015'!C42</f>
        <v>5322</v>
      </c>
      <c r="E82" s="2">
        <f>+'[1]2015'!D42</f>
        <v>5604</v>
      </c>
      <c r="F82" s="2">
        <f>+'[1]2015'!E42</f>
        <v>6384</v>
      </c>
      <c r="G82" s="2">
        <f>+'[1]2015'!F42</f>
        <v>4902</v>
      </c>
      <c r="H82" s="2">
        <f>+'[1]2015'!G42</f>
        <v>4788</v>
      </c>
      <c r="I82" s="2">
        <f>+'[1]2015'!H42</f>
        <v>4590</v>
      </c>
      <c r="J82" s="5">
        <v>6348</v>
      </c>
      <c r="K82" s="5">
        <v>4116</v>
      </c>
      <c r="L82" s="5">
        <v>4986</v>
      </c>
      <c r="M82" s="5">
        <v>5274</v>
      </c>
      <c r="N82" s="5">
        <v>5130</v>
      </c>
      <c r="O82" s="5">
        <v>4116</v>
      </c>
      <c r="P82" s="5">
        <v>3480</v>
      </c>
      <c r="Q82">
        <v>6462</v>
      </c>
    </row>
    <row r="83" spans="1:17" x14ac:dyDescent="0.2">
      <c r="A83" s="4">
        <f t="shared" si="1"/>
        <v>42208</v>
      </c>
      <c r="B83" s="2">
        <v>7260</v>
      </c>
      <c r="C83" s="2">
        <f>+'[1]2015'!B43</f>
        <v>7260</v>
      </c>
      <c r="D83" s="2">
        <f>+'[1]2015'!C43</f>
        <v>5298</v>
      </c>
      <c r="E83" s="2">
        <f>+'[1]2015'!D43</f>
        <v>5802</v>
      </c>
      <c r="F83" s="2">
        <f>+'[1]2015'!E43</f>
        <v>5466</v>
      </c>
      <c r="G83" s="2">
        <f>+'[1]2015'!F43</f>
        <v>4734</v>
      </c>
      <c r="H83" s="2">
        <f>+'[1]2015'!G43</f>
        <v>4422</v>
      </c>
      <c r="I83" s="2">
        <f>+'[1]2015'!H43</f>
        <v>4032</v>
      </c>
      <c r="J83" s="5">
        <v>6024</v>
      </c>
      <c r="K83" s="5">
        <v>4752</v>
      </c>
      <c r="L83" s="5">
        <v>5220</v>
      </c>
      <c r="M83" s="5">
        <v>6492</v>
      </c>
      <c r="N83" s="5">
        <v>4320</v>
      </c>
      <c r="O83" s="5">
        <v>5304</v>
      </c>
      <c r="P83" s="5">
        <v>3852</v>
      </c>
      <c r="Q83">
        <v>6144</v>
      </c>
    </row>
    <row r="84" spans="1:17" x14ac:dyDescent="0.2">
      <c r="A84" s="4">
        <f t="shared" si="1"/>
        <v>42215</v>
      </c>
      <c r="B84" s="2">
        <v>7116</v>
      </c>
      <c r="C84" s="2">
        <f>+'[1]2015'!B44</f>
        <v>7116</v>
      </c>
      <c r="D84" s="2">
        <f>+'[1]2015'!C44</f>
        <v>4368</v>
      </c>
      <c r="E84" s="2">
        <f>+'[1]2015'!D44</f>
        <v>5382</v>
      </c>
      <c r="F84" s="2">
        <f>+'[1]2015'!E44</f>
        <v>6636</v>
      </c>
      <c r="G84" s="2">
        <f>+'[1]2015'!F44</f>
        <v>5688</v>
      </c>
      <c r="H84" s="2">
        <f>+'[1]2015'!G44</f>
        <v>5298</v>
      </c>
      <c r="I84" s="2">
        <f>+'[1]2015'!H44</f>
        <v>3726</v>
      </c>
      <c r="J84" s="5">
        <v>5970</v>
      </c>
      <c r="K84" s="5">
        <v>4926</v>
      </c>
      <c r="L84" s="5">
        <v>5796</v>
      </c>
      <c r="M84" s="5">
        <v>7014</v>
      </c>
      <c r="N84" s="5">
        <v>5592</v>
      </c>
      <c r="O84" s="5">
        <v>4896</v>
      </c>
      <c r="P84" s="5">
        <v>3678</v>
      </c>
      <c r="Q84">
        <v>6198</v>
      </c>
    </row>
    <row r="85" spans="1:17" x14ac:dyDescent="0.2">
      <c r="A85" s="4">
        <f t="shared" si="1"/>
        <v>42222</v>
      </c>
      <c r="B85" s="2">
        <v>5688</v>
      </c>
      <c r="C85" s="2">
        <f>+'[1]2015'!B45</f>
        <v>5688</v>
      </c>
      <c r="D85" s="2">
        <f>+'[1]2015'!C45</f>
        <v>5550</v>
      </c>
      <c r="E85" s="2">
        <f>+'[1]2015'!D45</f>
        <v>5298</v>
      </c>
      <c r="F85" s="2">
        <f>+'[1]2015'!E45</f>
        <v>5406</v>
      </c>
      <c r="G85" s="2">
        <f>+'[1]2015'!F45</f>
        <v>5130</v>
      </c>
      <c r="H85" s="2">
        <f>+'[1]2015'!G45</f>
        <v>4284</v>
      </c>
      <c r="I85" s="2">
        <f>+'[1]2015'!H45</f>
        <v>3894</v>
      </c>
      <c r="J85" s="5">
        <v>5394</v>
      </c>
      <c r="K85" s="5">
        <v>4176</v>
      </c>
      <c r="L85" s="5">
        <v>4992</v>
      </c>
      <c r="M85" s="5">
        <v>5916</v>
      </c>
      <c r="N85" s="5">
        <v>5220</v>
      </c>
      <c r="O85" s="5">
        <v>5430</v>
      </c>
      <c r="P85" s="5">
        <v>4464</v>
      </c>
      <c r="Q85">
        <v>5826</v>
      </c>
    </row>
    <row r="86" spans="1:17" x14ac:dyDescent="0.2">
      <c r="A86" s="4">
        <f t="shared" si="1"/>
        <v>42229</v>
      </c>
      <c r="B86" s="2">
        <v>7116</v>
      </c>
      <c r="C86" s="2">
        <f>+'[1]2015'!B46</f>
        <v>7116</v>
      </c>
      <c r="D86" s="2">
        <f>+'[1]2015'!C46</f>
        <v>5184</v>
      </c>
      <c r="E86" s="2">
        <f>+'[1]2015'!D46</f>
        <v>5994</v>
      </c>
      <c r="F86" s="2">
        <f>+'[1]2015'!E46</f>
        <v>6078</v>
      </c>
      <c r="G86" s="2">
        <f>+'[1]2015'!F46</f>
        <v>4902</v>
      </c>
      <c r="H86" s="2">
        <f>+'[1]2015'!G46</f>
        <v>5076</v>
      </c>
      <c r="I86" s="2">
        <f>+'[1]2015'!H46</f>
        <v>4284</v>
      </c>
      <c r="J86" s="5">
        <v>6090</v>
      </c>
      <c r="K86" s="5">
        <v>4722</v>
      </c>
      <c r="L86" s="5">
        <v>4842</v>
      </c>
      <c r="M86" s="5">
        <v>5160</v>
      </c>
      <c r="N86" s="5">
        <v>4638</v>
      </c>
      <c r="O86" s="5">
        <v>5568</v>
      </c>
      <c r="P86" s="5">
        <v>4404</v>
      </c>
      <c r="Q86">
        <v>5190</v>
      </c>
    </row>
    <row r="87" spans="1:17" x14ac:dyDescent="0.2">
      <c r="A87" s="4">
        <f t="shared" si="1"/>
        <v>42236</v>
      </c>
      <c r="B87" s="2">
        <v>6360</v>
      </c>
      <c r="C87" s="2">
        <f>+'[1]2015'!B47</f>
        <v>6360</v>
      </c>
      <c r="D87" s="2">
        <f>+'[1]2015'!C47</f>
        <v>4620</v>
      </c>
      <c r="E87" s="2">
        <f>+'[1]2015'!D47</f>
        <v>5994</v>
      </c>
      <c r="F87" s="2">
        <f>+'[1]2015'!E47</f>
        <v>5268</v>
      </c>
      <c r="G87" s="2">
        <f>+'[1]2015'!F47</f>
        <v>5520</v>
      </c>
      <c r="H87" s="2">
        <f>+'[1]2015'!G47</f>
        <v>5550</v>
      </c>
      <c r="I87" s="2">
        <f>+'[1]2015'!H47</f>
        <v>3948</v>
      </c>
      <c r="J87" s="5">
        <v>5970</v>
      </c>
      <c r="K87" s="5">
        <v>4200</v>
      </c>
      <c r="L87" s="5">
        <v>5334</v>
      </c>
      <c r="M87" s="5">
        <v>6612</v>
      </c>
      <c r="N87" s="5">
        <v>4752</v>
      </c>
      <c r="O87" s="5">
        <v>5496</v>
      </c>
      <c r="P87" s="5">
        <v>3654</v>
      </c>
      <c r="Q87">
        <v>6198</v>
      </c>
    </row>
    <row r="88" spans="1:17" x14ac:dyDescent="0.2">
      <c r="A88" s="4">
        <f t="shared" si="1"/>
        <v>42243</v>
      </c>
      <c r="B88" s="2">
        <v>8460</v>
      </c>
      <c r="C88" s="2">
        <f>+'[1]2015'!B48</f>
        <v>8460</v>
      </c>
      <c r="D88" s="2">
        <f>+'[1]2015'!C48</f>
        <v>6300</v>
      </c>
      <c r="E88" s="2">
        <f>+'[1]2015'!D48</f>
        <v>6978</v>
      </c>
      <c r="F88" s="2">
        <f>+'[1]2015'!E48</f>
        <v>7872</v>
      </c>
      <c r="G88" s="2">
        <f>+'[1]2015'!F48</f>
        <v>6444</v>
      </c>
      <c r="H88" s="2">
        <f>+'[1]2015'!G48</f>
        <v>6498</v>
      </c>
      <c r="I88" s="2">
        <f>+'[1]2015'!H48</f>
        <v>5490</v>
      </c>
      <c r="J88" s="5">
        <v>8112</v>
      </c>
      <c r="K88" s="5">
        <v>5766</v>
      </c>
      <c r="L88" s="5">
        <v>7482</v>
      </c>
      <c r="M88" s="5">
        <v>7506</v>
      </c>
      <c r="N88" s="5">
        <v>6636</v>
      </c>
      <c r="O88" s="5">
        <v>6348</v>
      </c>
      <c r="P88" s="5">
        <v>5418</v>
      </c>
      <c r="Q88">
        <v>6024</v>
      </c>
    </row>
    <row r="89" spans="1:17" x14ac:dyDescent="0.2">
      <c r="A89" s="4">
        <f t="shared" si="1"/>
        <v>42250</v>
      </c>
      <c r="B89" s="2">
        <v>6108</v>
      </c>
      <c r="C89" s="2">
        <f>+'[1]2015'!B49</f>
        <v>6108</v>
      </c>
      <c r="D89" s="2">
        <f>+'[1]2015'!C49</f>
        <v>5076</v>
      </c>
      <c r="E89" s="2">
        <f>+'[1]2015'!D49</f>
        <v>5604</v>
      </c>
      <c r="F89" s="2">
        <f>+'[1]2015'!E49</f>
        <v>4962</v>
      </c>
      <c r="G89" s="2">
        <f>+'[1]2015'!F49</f>
        <v>4788</v>
      </c>
      <c r="H89" s="2">
        <f>+'[1]2015'!G49</f>
        <v>4788</v>
      </c>
      <c r="I89" s="2">
        <f>+'[1]2015'!H49</f>
        <v>3588</v>
      </c>
      <c r="J89" s="5">
        <v>5850</v>
      </c>
      <c r="K89" s="5">
        <v>4176</v>
      </c>
      <c r="L89" s="5">
        <v>4722</v>
      </c>
      <c r="M89" s="5">
        <v>5652</v>
      </c>
      <c r="N89" s="5">
        <v>4548</v>
      </c>
      <c r="O89" s="5">
        <v>5160</v>
      </c>
      <c r="P89" s="5">
        <v>4638</v>
      </c>
      <c r="Q89">
        <v>5712</v>
      </c>
    </row>
    <row r="90" spans="1:17" x14ac:dyDescent="0.2">
      <c r="A90" s="4">
        <f t="shared" si="1"/>
        <v>42257</v>
      </c>
      <c r="B90" s="2">
        <v>5490</v>
      </c>
      <c r="C90" s="2">
        <f>+'[1]2015'!B50</f>
        <v>5490</v>
      </c>
      <c r="D90" s="2">
        <f>+'[1]2015'!C50</f>
        <v>4368</v>
      </c>
      <c r="E90" s="2">
        <f>+'[1]2015'!D50</f>
        <v>5688</v>
      </c>
      <c r="F90" s="2">
        <f>+'[1]2015'!E50</f>
        <v>6024</v>
      </c>
      <c r="G90" s="2">
        <f>+'[1]2015'!F50</f>
        <v>4734</v>
      </c>
      <c r="H90" s="2">
        <f>+'[1]2015'!G50</f>
        <v>4992</v>
      </c>
      <c r="I90" s="2">
        <f>+'[1]2015'!H50</f>
        <v>4674</v>
      </c>
      <c r="J90" s="5">
        <v>5652</v>
      </c>
      <c r="K90" s="5">
        <v>4956</v>
      </c>
      <c r="L90" s="5">
        <v>4668</v>
      </c>
      <c r="M90" s="5">
        <v>5334</v>
      </c>
      <c r="N90" s="5">
        <v>4548</v>
      </c>
      <c r="O90" s="5">
        <v>4290</v>
      </c>
      <c r="P90" s="5">
        <v>3480</v>
      </c>
      <c r="Q90">
        <v>5448</v>
      </c>
    </row>
    <row r="91" spans="1:17" x14ac:dyDescent="0.2">
      <c r="A91" s="4">
        <f t="shared" si="1"/>
        <v>42264</v>
      </c>
      <c r="B91" s="2">
        <v>7314</v>
      </c>
      <c r="C91" s="2">
        <f>+'[1]2015'!B51</f>
        <v>7314</v>
      </c>
      <c r="D91" s="2">
        <f>+'[1]2015'!C51</f>
        <v>4758</v>
      </c>
      <c r="E91" s="2">
        <f>+'[1]2015'!D51</f>
        <v>5910</v>
      </c>
      <c r="F91" s="2">
        <f>+'[1]2015'!E51</f>
        <v>5076</v>
      </c>
      <c r="G91" s="2">
        <f>+'[1]2015'!F51</f>
        <v>5634</v>
      </c>
      <c r="H91" s="2">
        <f>+'[1]2015'!G51</f>
        <v>4872</v>
      </c>
      <c r="I91" s="2">
        <f>+'[1]2015'!H51</f>
        <v>4590</v>
      </c>
      <c r="J91" s="5">
        <v>6546</v>
      </c>
      <c r="K91" s="5">
        <v>4668</v>
      </c>
      <c r="L91" s="5">
        <v>4722</v>
      </c>
      <c r="M91" s="5">
        <v>6210</v>
      </c>
      <c r="N91" s="5">
        <v>5418</v>
      </c>
      <c r="O91" s="5">
        <v>4806</v>
      </c>
      <c r="P91" s="5">
        <v>4320</v>
      </c>
      <c r="Q91">
        <v>5436</v>
      </c>
    </row>
    <row r="92" spans="1:17" x14ac:dyDescent="0.2">
      <c r="A92" s="4">
        <f t="shared" si="1"/>
        <v>42271</v>
      </c>
      <c r="B92" s="2">
        <v>6216</v>
      </c>
      <c r="C92" s="2">
        <f>+'[1]2015'!B52</f>
        <v>6216</v>
      </c>
      <c r="D92" s="2">
        <f>+'[1]2015'!C52</f>
        <v>4176</v>
      </c>
      <c r="E92" s="2">
        <f>+'[1]2015'!D52</f>
        <v>5436</v>
      </c>
      <c r="F92" s="2">
        <f>+'[1]2015'!E52</f>
        <v>6636</v>
      </c>
      <c r="G92" s="2">
        <f>+'[1]2015'!F52</f>
        <v>5886</v>
      </c>
      <c r="H92" s="2">
        <f>+'[1]2015'!G52</f>
        <v>4536</v>
      </c>
      <c r="I92" s="2">
        <f>+'[1]2015'!H52</f>
        <v>4674</v>
      </c>
      <c r="J92" s="5">
        <v>6348</v>
      </c>
      <c r="K92" s="5">
        <v>4956</v>
      </c>
      <c r="L92" s="5">
        <v>6318</v>
      </c>
      <c r="M92" s="5">
        <v>5418</v>
      </c>
      <c r="N92" s="5">
        <v>4608</v>
      </c>
      <c r="O92" s="5">
        <v>5364</v>
      </c>
      <c r="P92" s="5">
        <v>3768</v>
      </c>
      <c r="Q92">
        <v>6636</v>
      </c>
    </row>
    <row r="93" spans="1:17" x14ac:dyDescent="0.2">
      <c r="A93" s="4">
        <f t="shared" si="1"/>
        <v>42278</v>
      </c>
      <c r="B93" s="2">
        <v>6108</v>
      </c>
      <c r="C93" s="2">
        <f>+'[1]2015'!B53</f>
        <v>6108</v>
      </c>
      <c r="D93" s="2">
        <f>+'[1]2015'!C53</f>
        <v>4872</v>
      </c>
      <c r="E93" s="2">
        <f>+'[1]2015'!D53</f>
        <v>6774</v>
      </c>
      <c r="F93" s="2">
        <f>+'[1]2015'!E53</f>
        <v>5214</v>
      </c>
      <c r="G93" s="2">
        <f>+'[1]2015'!F53</f>
        <v>5466</v>
      </c>
      <c r="H93" s="2">
        <f>+'[1]2015'!G53</f>
        <v>4992</v>
      </c>
      <c r="I93" s="2">
        <f>+'[1]2015'!H53</f>
        <v>3420</v>
      </c>
      <c r="J93" s="5">
        <v>5478</v>
      </c>
      <c r="K93" s="5">
        <v>4956</v>
      </c>
      <c r="L93" s="5">
        <v>5970</v>
      </c>
      <c r="M93" s="5">
        <v>6288</v>
      </c>
      <c r="N93" s="5">
        <v>4290</v>
      </c>
      <c r="O93" s="5">
        <v>5220</v>
      </c>
      <c r="P93" s="5">
        <v>4266</v>
      </c>
      <c r="Q93">
        <v>5712</v>
      </c>
    </row>
    <row r="94" spans="1:17" x14ac:dyDescent="0.2">
      <c r="A94" s="4">
        <f t="shared" si="1"/>
        <v>42285</v>
      </c>
      <c r="B94" s="2">
        <v>5550</v>
      </c>
      <c r="C94" s="2">
        <f>+'[1]2015'!B54</f>
        <v>5550</v>
      </c>
      <c r="D94" s="2">
        <f>+'[1]2015'!C54</f>
        <v>5322</v>
      </c>
      <c r="E94" s="2">
        <f>+'[1]2015'!D54</f>
        <v>6360</v>
      </c>
      <c r="F94" s="2">
        <f>+'[1]2015'!E54</f>
        <v>5574</v>
      </c>
      <c r="G94" s="2">
        <f>+'[1]2015'!F54</f>
        <v>5574</v>
      </c>
      <c r="H94" s="2">
        <f>+'[1]2015'!G54</f>
        <v>5238</v>
      </c>
      <c r="I94" s="2">
        <f>+'[1]2015'!H54</f>
        <v>4062</v>
      </c>
      <c r="J94" s="5">
        <v>5652</v>
      </c>
      <c r="K94" s="5">
        <v>4608</v>
      </c>
      <c r="L94" s="5">
        <v>5970</v>
      </c>
      <c r="M94" s="5">
        <v>5796</v>
      </c>
      <c r="N94" s="5">
        <v>5274</v>
      </c>
      <c r="O94" s="5">
        <v>5364</v>
      </c>
      <c r="P94" s="5">
        <v>4092</v>
      </c>
      <c r="Q94">
        <v>5190</v>
      </c>
    </row>
    <row r="95" spans="1:17" x14ac:dyDescent="0.2">
      <c r="A95" s="4">
        <f t="shared" si="1"/>
        <v>42292</v>
      </c>
      <c r="B95" s="2">
        <v>7116</v>
      </c>
      <c r="C95" s="2">
        <f>+'[1]2015'!B55</f>
        <v>7116</v>
      </c>
      <c r="D95" s="2">
        <f>+'[1]2015'!C55</f>
        <v>5076</v>
      </c>
      <c r="E95" s="2">
        <f>+'[1]2015'!D55</f>
        <v>6468</v>
      </c>
      <c r="F95" s="2">
        <f>+'[1]2015'!E55</f>
        <v>6804</v>
      </c>
      <c r="G95" s="2">
        <f>+'[1]2015'!F55</f>
        <v>5688</v>
      </c>
      <c r="H95" s="2">
        <f>+'[1]2015'!G55</f>
        <v>4116</v>
      </c>
      <c r="I95" s="2">
        <f>+'[1]2015'!H55</f>
        <v>3948</v>
      </c>
      <c r="J95" s="5">
        <v>6720</v>
      </c>
      <c r="K95" s="5">
        <v>5304</v>
      </c>
      <c r="L95" s="5">
        <v>4668</v>
      </c>
      <c r="M95" s="5">
        <v>5418</v>
      </c>
      <c r="N95" s="5">
        <v>5274</v>
      </c>
      <c r="O95" s="5">
        <v>4176</v>
      </c>
      <c r="P95" s="5">
        <v>4002</v>
      </c>
      <c r="Q95">
        <v>6582</v>
      </c>
    </row>
    <row r="96" spans="1:17" x14ac:dyDescent="0.2">
      <c r="A96" s="4">
        <f t="shared" si="1"/>
        <v>42299</v>
      </c>
      <c r="B96" s="2">
        <v>6444</v>
      </c>
      <c r="C96" s="2">
        <f>+'[1]2015'!B56</f>
        <v>6444</v>
      </c>
      <c r="D96" s="2">
        <f>+'[1]2015'!C56</f>
        <v>4062</v>
      </c>
      <c r="E96" s="2">
        <f>+'[1]2015'!D56</f>
        <v>5742</v>
      </c>
      <c r="F96" s="2">
        <f>+'[1]2015'!E56</f>
        <v>5574</v>
      </c>
      <c r="G96" s="2">
        <f>+'[1]2015'!F56</f>
        <v>4734</v>
      </c>
      <c r="H96" s="2">
        <f>+'[1]2015'!G56</f>
        <v>5490</v>
      </c>
      <c r="I96" s="2">
        <f>+'[1]2015'!H56</f>
        <v>4506</v>
      </c>
      <c r="J96" s="5">
        <v>5592</v>
      </c>
      <c r="K96" s="5">
        <v>4722</v>
      </c>
      <c r="L96" s="5">
        <v>6090</v>
      </c>
      <c r="M96" s="5">
        <v>5160</v>
      </c>
      <c r="N96" s="5">
        <v>4872</v>
      </c>
      <c r="O96" s="5">
        <v>4956</v>
      </c>
      <c r="P96" s="5">
        <v>3918</v>
      </c>
      <c r="Q96">
        <v>6696</v>
      </c>
    </row>
    <row r="97" spans="1:17" x14ac:dyDescent="0.2">
      <c r="A97" s="4">
        <f t="shared" si="1"/>
        <v>42306</v>
      </c>
      <c r="B97" s="2">
        <v>8262</v>
      </c>
      <c r="C97" s="2">
        <f>+'[1]2015'!B57</f>
        <v>8262</v>
      </c>
      <c r="D97" s="2">
        <f>+'[1]2015'!C57</f>
        <v>6414</v>
      </c>
      <c r="E97" s="2">
        <f>+'[1]2015'!D57</f>
        <v>7536</v>
      </c>
      <c r="F97" s="2">
        <f>+'[1]2015'!E57</f>
        <v>8682</v>
      </c>
      <c r="G97" s="2">
        <f>+'[1]2015'!F57</f>
        <v>8544</v>
      </c>
      <c r="H97" s="2">
        <f>+'[1]2015'!G57</f>
        <v>6834</v>
      </c>
      <c r="I97" s="2">
        <f>+'[1]2015'!H57</f>
        <v>3948</v>
      </c>
      <c r="J97" s="5">
        <v>8232</v>
      </c>
      <c r="K97" s="5">
        <v>6264</v>
      </c>
      <c r="L97" s="5">
        <v>7362</v>
      </c>
      <c r="M97" s="5">
        <v>8724</v>
      </c>
      <c r="N97" s="5">
        <v>7680</v>
      </c>
      <c r="O97" s="5">
        <v>6288</v>
      </c>
      <c r="P97" s="5">
        <v>4722</v>
      </c>
      <c r="Q97">
        <v>6696</v>
      </c>
    </row>
    <row r="98" spans="1:17" x14ac:dyDescent="0.2">
      <c r="A98" s="4">
        <f t="shared" si="1"/>
        <v>42313</v>
      </c>
      <c r="B98" s="2">
        <v>10836</v>
      </c>
      <c r="C98" s="2">
        <f>+'[1]2015'!B58</f>
        <v>10836</v>
      </c>
      <c r="D98" s="2">
        <f>+'[1]2015'!C58</f>
        <v>8628</v>
      </c>
      <c r="E98" s="2">
        <f>+'[1]2015'!D58</f>
        <v>10362</v>
      </c>
      <c r="F98" s="2">
        <f>+'[1]2015'!E58</f>
        <v>10674</v>
      </c>
      <c r="G98" s="2">
        <f>+'[1]2015'!F58</f>
        <v>8322</v>
      </c>
      <c r="H98" s="2">
        <f>+'[1]2015'!G58</f>
        <v>8154</v>
      </c>
      <c r="I98" s="2">
        <f>+'[1]2015'!H58</f>
        <v>4872</v>
      </c>
      <c r="J98" s="5">
        <v>11244</v>
      </c>
      <c r="K98" s="5">
        <v>7332</v>
      </c>
      <c r="L98" s="5">
        <v>9072</v>
      </c>
      <c r="M98" s="5">
        <v>10056</v>
      </c>
      <c r="N98" s="5">
        <v>7830</v>
      </c>
      <c r="O98" s="5">
        <v>7482</v>
      </c>
      <c r="P98" s="5">
        <v>6060</v>
      </c>
      <c r="Q98">
        <v>8952</v>
      </c>
    </row>
    <row r="99" spans="1:17" x14ac:dyDescent="0.2">
      <c r="A99" s="4">
        <f t="shared" si="1"/>
        <v>42320</v>
      </c>
      <c r="B99" s="2">
        <v>14904</v>
      </c>
      <c r="C99" s="2">
        <f>+'[1]2015'!B59</f>
        <v>14904</v>
      </c>
      <c r="D99" s="2">
        <f>+'[1]2015'!C59</f>
        <v>10362</v>
      </c>
      <c r="E99" s="2">
        <f>+'[1]2015'!D59</f>
        <v>12576</v>
      </c>
      <c r="F99" s="2">
        <f>+'[1]2015'!E59</f>
        <v>13032</v>
      </c>
      <c r="G99" s="2">
        <f>+'[1]2015'!F59</f>
        <v>11178</v>
      </c>
      <c r="H99" s="2">
        <f>+'[1]2015'!G59</f>
        <v>10590</v>
      </c>
      <c r="I99" s="2">
        <f>+'[1]2015'!H59</f>
        <v>5016</v>
      </c>
      <c r="J99" s="5">
        <v>12636</v>
      </c>
      <c r="K99" s="5">
        <v>10752</v>
      </c>
      <c r="L99" s="5">
        <v>12054</v>
      </c>
      <c r="M99" s="5">
        <v>13818</v>
      </c>
      <c r="N99" s="5">
        <v>10980</v>
      </c>
      <c r="O99" s="5">
        <v>10578</v>
      </c>
      <c r="P99" s="5">
        <v>6318</v>
      </c>
      <c r="Q99">
        <v>9276</v>
      </c>
    </row>
    <row r="100" spans="1:17" x14ac:dyDescent="0.2">
      <c r="A100" s="4">
        <f t="shared" si="1"/>
        <v>42327</v>
      </c>
      <c r="B100" s="2">
        <v>15798</v>
      </c>
      <c r="C100" s="2">
        <f>+'[1]2015'!B60</f>
        <v>15798</v>
      </c>
      <c r="D100" s="2">
        <f>+'[1]2015'!C60</f>
        <v>11292</v>
      </c>
      <c r="E100" s="2">
        <f>+'[1]2015'!D60</f>
        <v>14370</v>
      </c>
      <c r="F100" s="2">
        <f>+'[1]2015'!E60</f>
        <v>13842</v>
      </c>
      <c r="G100" s="2">
        <f>+'[1]2015'!F60</f>
        <v>13422</v>
      </c>
      <c r="H100" s="2">
        <f>+'[1]2015'!G60</f>
        <v>10974</v>
      </c>
      <c r="I100" s="2">
        <f>+'[1]2015'!H60</f>
        <v>8208</v>
      </c>
      <c r="J100" s="5">
        <v>14082</v>
      </c>
      <c r="K100" s="5">
        <v>11388</v>
      </c>
      <c r="L100" s="5">
        <v>13296</v>
      </c>
      <c r="M100" s="5">
        <v>14832</v>
      </c>
      <c r="N100" s="5">
        <v>12024</v>
      </c>
      <c r="O100" s="5">
        <v>11880</v>
      </c>
      <c r="P100" s="5">
        <v>7218</v>
      </c>
      <c r="Q100">
        <v>10980</v>
      </c>
    </row>
    <row r="101" spans="1:17" x14ac:dyDescent="0.2">
      <c r="A101" s="4">
        <f t="shared" si="1"/>
        <v>42334</v>
      </c>
      <c r="B101" s="2">
        <v>17622</v>
      </c>
      <c r="C101" s="2">
        <f>+'[1]2015'!B61</f>
        <v>17622</v>
      </c>
      <c r="D101" s="2">
        <f>+'[1]2015'!C61</f>
        <v>12102</v>
      </c>
      <c r="E101" s="2">
        <f>+'[1]2015'!D61</f>
        <v>14934</v>
      </c>
      <c r="F101" s="2">
        <f>+'[1]2015'!E61</f>
        <v>15270</v>
      </c>
      <c r="G101" s="2">
        <f>+'[1]2015'!F61</f>
        <v>14034</v>
      </c>
      <c r="H101" s="2">
        <f>+'[1]2015'!G61</f>
        <v>11526</v>
      </c>
      <c r="I101" s="2">
        <f>+'[1]2015'!H61</f>
        <v>10254</v>
      </c>
      <c r="J101" s="5">
        <v>15036</v>
      </c>
      <c r="K101" s="5">
        <v>11736</v>
      </c>
      <c r="L101" s="5">
        <v>14688</v>
      </c>
      <c r="M101" s="5">
        <v>14778</v>
      </c>
      <c r="N101" s="5">
        <v>13212</v>
      </c>
      <c r="O101" s="5">
        <v>12144</v>
      </c>
      <c r="P101" s="5">
        <v>8838</v>
      </c>
      <c r="Q101">
        <v>12666</v>
      </c>
    </row>
    <row r="102" spans="1:17" x14ac:dyDescent="0.2">
      <c r="A102" s="4">
        <f t="shared" si="1"/>
        <v>42341</v>
      </c>
      <c r="B102" s="2">
        <v>17844</v>
      </c>
      <c r="C102" s="2">
        <f>+'[1]2015'!B62</f>
        <v>17844</v>
      </c>
      <c r="D102" s="2">
        <f>+'[1]2015'!C62</f>
        <v>13110</v>
      </c>
      <c r="E102" s="2">
        <f>+'[1]2015'!D62</f>
        <v>15102</v>
      </c>
      <c r="F102" s="2">
        <f>+'[1]2015'!E62</f>
        <v>20280</v>
      </c>
      <c r="G102" s="2">
        <f>+'[1]2015'!F62</f>
        <v>15240</v>
      </c>
      <c r="H102" s="2">
        <f>+'[1]2015'!G62</f>
        <v>13194</v>
      </c>
      <c r="I102" s="2">
        <f>+'[1]2015'!H62</f>
        <v>10140</v>
      </c>
      <c r="J102" s="5">
        <v>15906</v>
      </c>
      <c r="K102" s="5">
        <v>13680</v>
      </c>
      <c r="L102" s="5">
        <v>15558</v>
      </c>
      <c r="M102" s="5">
        <v>21354</v>
      </c>
      <c r="N102" s="5">
        <v>13122</v>
      </c>
      <c r="O102" s="5">
        <v>17382</v>
      </c>
      <c r="P102" s="5">
        <v>10494</v>
      </c>
      <c r="Q102">
        <v>15240</v>
      </c>
    </row>
    <row r="103" spans="1:17" x14ac:dyDescent="0.2">
      <c r="A103" s="4">
        <f t="shared" si="1"/>
        <v>42348</v>
      </c>
      <c r="B103" s="2">
        <v>18096</v>
      </c>
      <c r="C103" s="2">
        <f>+'[1]2015'!B63</f>
        <v>18096</v>
      </c>
      <c r="D103" s="2">
        <f>+'[1]2015'!C63</f>
        <v>11208</v>
      </c>
      <c r="E103" s="2">
        <f>+'[1]2015'!D63</f>
        <v>16356</v>
      </c>
      <c r="F103" s="2">
        <f>+'[1]2015'!E63</f>
        <v>16440</v>
      </c>
      <c r="G103" s="2">
        <f>+'[1]2015'!F63</f>
        <v>17676</v>
      </c>
      <c r="H103" s="2">
        <f>+'[1]2015'!G63</f>
        <v>11208</v>
      </c>
      <c r="I103" s="2">
        <f>+'[1]2015'!H63</f>
        <v>11460</v>
      </c>
      <c r="J103" s="5">
        <v>18690</v>
      </c>
      <c r="K103" s="5">
        <v>12840</v>
      </c>
      <c r="L103" s="5">
        <v>17154</v>
      </c>
      <c r="M103" s="5">
        <v>16254</v>
      </c>
      <c r="N103" s="5">
        <v>14028</v>
      </c>
      <c r="O103" s="5">
        <v>12948</v>
      </c>
      <c r="P103" s="5">
        <v>10950</v>
      </c>
      <c r="Q103">
        <v>16428</v>
      </c>
    </row>
    <row r="104" spans="1:17" x14ac:dyDescent="0.2">
      <c r="A104" s="4">
        <f t="shared" si="1"/>
        <v>42355</v>
      </c>
      <c r="B104" s="2">
        <v>3306</v>
      </c>
      <c r="C104" s="2">
        <f>+'[1]2015'!B64</f>
        <v>3306</v>
      </c>
      <c r="D104" s="2">
        <f>+'[1]2015'!C64</f>
        <v>2940</v>
      </c>
      <c r="E104" s="2">
        <f>+'[1]2015'!D64</f>
        <v>3696</v>
      </c>
      <c r="F104" s="2">
        <f>+'[1]2015'!E64</f>
        <v>2466</v>
      </c>
      <c r="G104" s="2">
        <f>+'[1]2015'!F64</f>
        <v>3420</v>
      </c>
      <c r="H104" s="2">
        <f>+'[1]2015'!G64</f>
        <v>2298</v>
      </c>
      <c r="I104" s="2">
        <f>+'[1]2015'!H64</f>
        <v>2214</v>
      </c>
      <c r="J104" s="5">
        <v>3768</v>
      </c>
      <c r="K104" s="5">
        <v>2208</v>
      </c>
      <c r="L104" s="5">
        <v>2928</v>
      </c>
      <c r="M104" s="5">
        <v>3306</v>
      </c>
      <c r="N104" s="5">
        <v>2730</v>
      </c>
      <c r="O104" s="5">
        <v>3102</v>
      </c>
      <c r="P104" s="5">
        <v>2670</v>
      </c>
      <c r="Q104">
        <v>3396</v>
      </c>
    </row>
    <row r="105" spans="1:17" x14ac:dyDescent="0.2">
      <c r="A105" s="4">
        <f t="shared" si="1"/>
        <v>42362</v>
      </c>
      <c r="B105" s="2">
        <v>3450</v>
      </c>
      <c r="C105" s="2">
        <f>+'[1]2015'!B65</f>
        <v>3450</v>
      </c>
      <c r="D105" s="2">
        <f>+'[1]2015'!C65</f>
        <v>2436</v>
      </c>
      <c r="E105" s="2">
        <f>+'[1]2015'!D65</f>
        <v>2826</v>
      </c>
      <c r="F105" s="2">
        <f>+'[1]2015'!E65</f>
        <v>3726</v>
      </c>
      <c r="G105" s="2">
        <f>+'[1]2015'!F65</f>
        <v>2796</v>
      </c>
      <c r="H105" s="2">
        <f>+'[1]2015'!G65</f>
        <v>3030</v>
      </c>
      <c r="I105" s="2">
        <f>+'[1]2015'!H65</f>
        <v>1848</v>
      </c>
      <c r="J105" s="5">
        <v>3396</v>
      </c>
      <c r="K105" s="5">
        <v>2754</v>
      </c>
      <c r="L105" s="5">
        <v>3918</v>
      </c>
      <c r="M105" s="5">
        <v>3570</v>
      </c>
      <c r="N105" s="5">
        <v>3072</v>
      </c>
      <c r="O105" s="5">
        <v>2982</v>
      </c>
      <c r="P105" s="5">
        <v>2148</v>
      </c>
      <c r="Q105">
        <v>1884</v>
      </c>
    </row>
    <row r="106" spans="1:17" x14ac:dyDescent="0.2">
      <c r="A106" s="4">
        <v>42370</v>
      </c>
      <c r="B106" s="2">
        <v>3438</v>
      </c>
      <c r="C106" s="2">
        <f>+'[1]2016'!B14</f>
        <v>3438</v>
      </c>
      <c r="D106" s="2">
        <f>+'[1]2016'!C14</f>
        <v>1722</v>
      </c>
      <c r="E106" s="2">
        <f>+'[1]2016'!D14</f>
        <v>2130</v>
      </c>
      <c r="F106" s="2">
        <f>+'[1]2016'!E14</f>
        <v>3030</v>
      </c>
      <c r="G106" s="2">
        <f>+'[1]2016'!F14</f>
        <v>1722</v>
      </c>
      <c r="H106" s="2">
        <f>+'[1]2016'!G14</f>
        <v>2076</v>
      </c>
      <c r="I106" s="2">
        <f>+'[1]2016'!H14</f>
        <v>2046</v>
      </c>
      <c r="J106" s="5">
        <v>3306</v>
      </c>
      <c r="K106" s="5">
        <v>2466</v>
      </c>
      <c r="L106" s="5">
        <v>2616</v>
      </c>
      <c r="M106" s="5">
        <v>3216</v>
      </c>
      <c r="N106" s="5">
        <v>2586</v>
      </c>
      <c r="O106" s="5">
        <v>1872</v>
      </c>
      <c r="P106" s="5">
        <v>1578</v>
      </c>
      <c r="Q106">
        <v>2262</v>
      </c>
    </row>
    <row r="107" spans="1:17" x14ac:dyDescent="0.2">
      <c r="A107" s="4">
        <f t="shared" si="1"/>
        <v>42377</v>
      </c>
      <c r="B107" s="2">
        <v>2922</v>
      </c>
      <c r="C107" s="2">
        <f>+'[1]2016'!B15</f>
        <v>2922</v>
      </c>
      <c r="D107" s="2">
        <f>+'[1]2016'!C15</f>
        <v>2784</v>
      </c>
      <c r="E107" s="2">
        <f>+'[1]2016'!D15</f>
        <v>2730</v>
      </c>
      <c r="F107" s="2">
        <f>+'[1]2016'!E15</f>
        <v>3114</v>
      </c>
      <c r="G107" s="2">
        <f>+'[1]2016'!F15</f>
        <v>3054</v>
      </c>
      <c r="H107" s="2">
        <f>+'[1]2016'!G15</f>
        <v>2184</v>
      </c>
      <c r="I107" s="2">
        <f>+'[1]2016'!H15</f>
        <v>2130</v>
      </c>
      <c r="J107" s="5">
        <v>4956</v>
      </c>
      <c r="K107" s="5">
        <v>3270</v>
      </c>
      <c r="L107" s="5">
        <v>4368</v>
      </c>
      <c r="M107" s="5">
        <v>4278</v>
      </c>
      <c r="N107" s="5">
        <v>3450</v>
      </c>
      <c r="O107" s="5">
        <v>3420</v>
      </c>
      <c r="P107" s="5">
        <v>2052</v>
      </c>
      <c r="Q107">
        <v>3390</v>
      </c>
    </row>
    <row r="108" spans="1:17" x14ac:dyDescent="0.2">
      <c r="A108" s="4">
        <f t="shared" si="1"/>
        <v>42384</v>
      </c>
      <c r="B108" s="2">
        <v>3360</v>
      </c>
      <c r="C108" s="2">
        <f>+'[1]2016'!B16</f>
        <v>3360</v>
      </c>
      <c r="D108" s="2">
        <f>+'[1]2016'!C16</f>
        <v>2154</v>
      </c>
      <c r="E108" s="2">
        <f>+'[1]2016'!D16</f>
        <v>2946</v>
      </c>
      <c r="F108" s="2">
        <f>+'[1]2016'!E16</f>
        <v>3384</v>
      </c>
      <c r="G108" s="2">
        <f>+'[1]2016'!F16</f>
        <v>3222</v>
      </c>
      <c r="H108" s="2">
        <f>+'[1]2016'!G16</f>
        <v>2922</v>
      </c>
      <c r="I108" s="2">
        <f>+'[1]2016'!H16</f>
        <v>2400</v>
      </c>
      <c r="J108" s="5">
        <v>5736</v>
      </c>
      <c r="K108" s="5">
        <v>4164</v>
      </c>
      <c r="L108" s="5">
        <v>5766</v>
      </c>
      <c r="M108" s="5">
        <v>4866</v>
      </c>
      <c r="N108" s="5">
        <v>4902</v>
      </c>
      <c r="O108" s="5">
        <v>4044</v>
      </c>
      <c r="P108" s="5">
        <v>2586</v>
      </c>
      <c r="Q108">
        <v>2676</v>
      </c>
    </row>
    <row r="109" spans="1:17" x14ac:dyDescent="0.2">
      <c r="A109" s="4">
        <f t="shared" si="1"/>
        <v>42391</v>
      </c>
      <c r="B109" s="2">
        <v>5430</v>
      </c>
      <c r="C109" s="2">
        <f>+'[1]2016'!B17</f>
        <v>5430</v>
      </c>
      <c r="D109" s="2">
        <f>+'[1]2016'!C17</f>
        <v>4752</v>
      </c>
      <c r="E109" s="2">
        <f>+'[1]2016'!D17</f>
        <v>4806</v>
      </c>
      <c r="F109" s="2">
        <f>+'[1]2016'!E17</f>
        <v>5214</v>
      </c>
      <c r="G109" s="2">
        <f>+'[1]2016'!F17</f>
        <v>4506</v>
      </c>
      <c r="H109" s="2">
        <f>+'[1]2016'!G17</f>
        <v>4338</v>
      </c>
      <c r="I109" s="2">
        <f>+'[1]2016'!H17</f>
        <v>5466</v>
      </c>
      <c r="J109" s="5">
        <v>7182</v>
      </c>
      <c r="K109" s="5">
        <v>4902</v>
      </c>
      <c r="L109" s="5">
        <v>6804</v>
      </c>
      <c r="M109" s="5">
        <v>6888</v>
      </c>
      <c r="N109" s="5">
        <v>4956</v>
      </c>
      <c r="O109" s="5">
        <v>4692</v>
      </c>
      <c r="P109" s="5">
        <v>5382</v>
      </c>
      <c r="Q109">
        <v>7878</v>
      </c>
    </row>
    <row r="110" spans="1:17" x14ac:dyDescent="0.2">
      <c r="A110" s="4">
        <f t="shared" si="1"/>
        <v>42398</v>
      </c>
      <c r="B110" s="2">
        <v>5790</v>
      </c>
      <c r="C110" s="2">
        <f>+'[1]2016'!B18</f>
        <v>5790</v>
      </c>
      <c r="D110" s="2">
        <f>+'[1]2016'!C18</f>
        <v>5268</v>
      </c>
      <c r="E110" s="2">
        <f>+'[1]2016'!D18</f>
        <v>5820</v>
      </c>
      <c r="F110" s="2">
        <f>+'[1]2016'!E18</f>
        <v>5904</v>
      </c>
      <c r="G110" s="2">
        <f>+'[1]2016'!F18</f>
        <v>6366</v>
      </c>
      <c r="H110" s="2">
        <f>+'[1]2016'!G18</f>
        <v>5544</v>
      </c>
      <c r="I110" s="2">
        <f>+'[1]2016'!H18</f>
        <v>5682</v>
      </c>
      <c r="J110" s="5">
        <v>6888</v>
      </c>
      <c r="K110" s="5">
        <v>4632</v>
      </c>
      <c r="L110" s="5">
        <v>6090</v>
      </c>
      <c r="M110" s="5">
        <v>6564</v>
      </c>
      <c r="N110" s="5">
        <v>5910</v>
      </c>
      <c r="O110" s="5">
        <v>4956</v>
      </c>
      <c r="P110" s="5">
        <v>5136</v>
      </c>
      <c r="Q110">
        <v>8136</v>
      </c>
    </row>
    <row r="111" spans="1:17" x14ac:dyDescent="0.2">
      <c r="A111" s="4">
        <f t="shared" si="1"/>
        <v>42405</v>
      </c>
      <c r="B111" s="2">
        <v>6090</v>
      </c>
      <c r="C111" s="2">
        <f>+'[1]2016'!B19</f>
        <v>6090</v>
      </c>
      <c r="D111" s="2">
        <f>+'[1]2016'!C19</f>
        <v>4806</v>
      </c>
      <c r="E111" s="2">
        <f>+'[1]2016'!D19</f>
        <v>7104</v>
      </c>
      <c r="F111" s="2">
        <f>+'[1]2016'!E19</f>
        <v>5958</v>
      </c>
      <c r="G111" s="2">
        <f>+'[1]2016'!F19</f>
        <v>5682</v>
      </c>
      <c r="H111" s="2">
        <f>+'[1]2016'!G19</f>
        <v>6036</v>
      </c>
      <c r="I111" s="2">
        <f>+'[1]2016'!H19</f>
        <v>3768</v>
      </c>
      <c r="J111" s="5">
        <v>6480</v>
      </c>
      <c r="K111" s="5">
        <v>5496</v>
      </c>
      <c r="L111" s="5">
        <v>5820</v>
      </c>
      <c r="M111" s="5">
        <v>6390</v>
      </c>
      <c r="N111" s="5">
        <v>5136</v>
      </c>
      <c r="O111" s="5">
        <v>5112</v>
      </c>
      <c r="P111" s="5">
        <v>3918</v>
      </c>
      <c r="Q111">
        <v>5946</v>
      </c>
    </row>
    <row r="112" spans="1:17" x14ac:dyDescent="0.2">
      <c r="A112" s="4">
        <f t="shared" si="1"/>
        <v>42412</v>
      </c>
      <c r="B112" s="2">
        <v>7374</v>
      </c>
      <c r="C112" s="2">
        <f>+'[1]2016'!B20</f>
        <v>7374</v>
      </c>
      <c r="D112" s="2">
        <f>+'[1]2016'!C20</f>
        <v>5322</v>
      </c>
      <c r="E112" s="2">
        <f>+'[1]2016'!D20</f>
        <v>6636</v>
      </c>
      <c r="F112" s="2">
        <f>+'[1]2016'!E20</f>
        <v>7182</v>
      </c>
      <c r="G112" s="2">
        <f>+'[1]2016'!F20</f>
        <v>5022</v>
      </c>
      <c r="H112" s="2">
        <f>+'[1]2016'!G20</f>
        <v>4938</v>
      </c>
      <c r="I112" s="2">
        <f>+'[1]2016'!H20</f>
        <v>3906</v>
      </c>
      <c r="J112" s="5">
        <v>7758</v>
      </c>
      <c r="K112" s="5">
        <v>4752</v>
      </c>
      <c r="L112" s="5">
        <v>5226</v>
      </c>
      <c r="M112" s="5">
        <v>6120</v>
      </c>
      <c r="N112" s="5">
        <v>5136</v>
      </c>
      <c r="O112" s="5">
        <v>4752</v>
      </c>
      <c r="P112" s="5">
        <v>4098</v>
      </c>
      <c r="Q112">
        <v>7014</v>
      </c>
    </row>
    <row r="113" spans="1:17" x14ac:dyDescent="0.2">
      <c r="A113" s="4">
        <f t="shared" si="1"/>
        <v>42419</v>
      </c>
      <c r="B113" s="2">
        <v>7782</v>
      </c>
      <c r="C113" s="2">
        <f>+'[1]2016'!B21</f>
        <v>7782</v>
      </c>
      <c r="D113" s="2">
        <f>+'[1]2016'!C21</f>
        <v>5544</v>
      </c>
      <c r="E113" s="2">
        <f>+'[1]2016'!D21</f>
        <v>5628</v>
      </c>
      <c r="F113" s="2">
        <f>+'[1]2016'!E21</f>
        <v>5544</v>
      </c>
      <c r="G113" s="2">
        <f>+'[1]2016'!F21</f>
        <v>6204</v>
      </c>
      <c r="H113" s="2">
        <f>+'[1]2016'!G21</f>
        <v>4884</v>
      </c>
      <c r="I113" s="2">
        <f>+'[1]2016'!H21</f>
        <v>4584</v>
      </c>
      <c r="J113" s="5">
        <v>6180</v>
      </c>
      <c r="K113" s="5">
        <v>5382</v>
      </c>
      <c r="L113" s="5">
        <v>5616</v>
      </c>
      <c r="M113" s="5">
        <v>6768</v>
      </c>
      <c r="N113" s="5">
        <v>4956</v>
      </c>
      <c r="O113" s="5">
        <v>5616</v>
      </c>
      <c r="P113" s="5">
        <v>3684</v>
      </c>
      <c r="Q113">
        <v>6858</v>
      </c>
    </row>
    <row r="114" spans="1:17" x14ac:dyDescent="0.2">
      <c r="A114" s="4">
        <f t="shared" si="1"/>
        <v>42426</v>
      </c>
      <c r="B114" s="2">
        <v>6282</v>
      </c>
      <c r="C114" s="2">
        <f>+'[1]2016'!B22</f>
        <v>6282</v>
      </c>
      <c r="D114" s="2">
        <f>+'[1]2016'!C22</f>
        <v>5160</v>
      </c>
      <c r="E114" s="2">
        <f>+'[1]2016'!D22</f>
        <v>6366</v>
      </c>
      <c r="F114" s="2">
        <f>+'[1]2016'!E22</f>
        <v>6036</v>
      </c>
      <c r="G114" s="2">
        <f>+'[1]2016'!F22</f>
        <v>6312</v>
      </c>
      <c r="H114" s="2">
        <f>+'[1]2016'!G22</f>
        <v>6036</v>
      </c>
      <c r="I114" s="2">
        <f>+'[1]2016'!H22</f>
        <v>4530</v>
      </c>
      <c r="J114" s="5">
        <v>7608</v>
      </c>
      <c r="K114" s="5">
        <v>5496</v>
      </c>
      <c r="L114" s="5">
        <v>7128</v>
      </c>
      <c r="M114" s="5">
        <v>6504</v>
      </c>
      <c r="N114" s="5">
        <v>5856</v>
      </c>
      <c r="O114" s="5">
        <v>4956</v>
      </c>
      <c r="P114" s="5">
        <v>4956</v>
      </c>
      <c r="Q114">
        <v>5886</v>
      </c>
    </row>
    <row r="115" spans="1:17" x14ac:dyDescent="0.2">
      <c r="A115" s="4">
        <f t="shared" si="1"/>
        <v>42433</v>
      </c>
      <c r="B115" s="2">
        <v>6450</v>
      </c>
      <c r="C115" s="2">
        <f>+'[1]2016'!B23</f>
        <v>6450</v>
      </c>
      <c r="D115" s="2">
        <f>+'[1]2016'!C23</f>
        <v>5052</v>
      </c>
      <c r="E115" s="2">
        <f>+'[1]2016'!D23</f>
        <v>6774</v>
      </c>
      <c r="F115" s="2">
        <f>+'[1]2016'!E23</f>
        <v>5406</v>
      </c>
      <c r="G115" s="2">
        <f>+'[1]2016'!F23</f>
        <v>4860</v>
      </c>
      <c r="H115" s="2">
        <f>+'[1]2016'!G23</f>
        <v>4830</v>
      </c>
      <c r="I115" s="2">
        <f>+'[1]2016'!H23</f>
        <v>4530</v>
      </c>
      <c r="J115" s="5">
        <v>7842</v>
      </c>
      <c r="K115" s="5">
        <v>5616</v>
      </c>
      <c r="L115" s="5">
        <v>5226</v>
      </c>
      <c r="M115" s="5">
        <v>6768</v>
      </c>
      <c r="N115" s="5">
        <v>4842</v>
      </c>
      <c r="O115" s="5">
        <v>5496</v>
      </c>
      <c r="P115" s="5">
        <v>4956</v>
      </c>
      <c r="Q115">
        <v>7344</v>
      </c>
    </row>
    <row r="116" spans="1:17" x14ac:dyDescent="0.2">
      <c r="A116" s="4">
        <f t="shared" si="1"/>
        <v>42440</v>
      </c>
      <c r="B116" s="2">
        <v>6450</v>
      </c>
      <c r="C116" s="2">
        <f>+'[1]2016'!B24</f>
        <v>6450</v>
      </c>
      <c r="D116" s="2">
        <f>+'[1]2016'!C24</f>
        <v>4692</v>
      </c>
      <c r="E116" s="2">
        <f>+'[1]2016'!D24</f>
        <v>6912</v>
      </c>
      <c r="F116" s="2">
        <f>+'[1]2016'!E24</f>
        <v>5490</v>
      </c>
      <c r="G116" s="2">
        <f>+'[1]2016'!F24</f>
        <v>5604</v>
      </c>
      <c r="H116" s="2">
        <f>+'[1]2016'!G24</f>
        <v>5712</v>
      </c>
      <c r="I116" s="2">
        <f>+'[1]2016'!H24</f>
        <v>3822</v>
      </c>
      <c r="J116" s="5">
        <v>7248</v>
      </c>
      <c r="K116" s="5">
        <v>5556</v>
      </c>
      <c r="L116" s="5">
        <v>7014</v>
      </c>
      <c r="M116" s="5">
        <v>5322</v>
      </c>
      <c r="N116" s="5">
        <v>5022</v>
      </c>
      <c r="O116" s="5">
        <v>4812</v>
      </c>
      <c r="P116" s="5">
        <v>4488</v>
      </c>
      <c r="Q116">
        <v>5676</v>
      </c>
    </row>
    <row r="117" spans="1:17" x14ac:dyDescent="0.2">
      <c r="A117" s="4">
        <f t="shared" si="1"/>
        <v>42447</v>
      </c>
      <c r="B117" s="2">
        <v>7782</v>
      </c>
      <c r="C117" s="2">
        <f>+'[1]2016'!B25</f>
        <v>7782</v>
      </c>
      <c r="D117" s="2">
        <f>+'[1]2016'!C25</f>
        <v>5052</v>
      </c>
      <c r="E117" s="2">
        <f>+'[1]2016'!D25</f>
        <v>5490</v>
      </c>
      <c r="F117" s="2">
        <f>+'[1]2016'!E25</f>
        <v>7050</v>
      </c>
      <c r="G117" s="2">
        <f>+'[1]2016'!F25</f>
        <v>5376</v>
      </c>
      <c r="H117" s="2">
        <f>+'[1]2016'!G25</f>
        <v>5430</v>
      </c>
      <c r="I117" s="2">
        <f>+'[1]2016'!H25</f>
        <v>3906</v>
      </c>
      <c r="J117" s="5">
        <v>6030</v>
      </c>
      <c r="K117" s="5">
        <v>5556</v>
      </c>
      <c r="L117" s="5">
        <v>5766</v>
      </c>
      <c r="M117" s="5">
        <v>6300</v>
      </c>
      <c r="N117" s="5">
        <v>5496</v>
      </c>
      <c r="O117" s="5">
        <v>5112</v>
      </c>
      <c r="P117" s="5">
        <v>4008</v>
      </c>
      <c r="Q117">
        <v>7344</v>
      </c>
    </row>
    <row r="118" spans="1:17" x14ac:dyDescent="0.2">
      <c r="A118" s="4">
        <f t="shared" si="1"/>
        <v>42454</v>
      </c>
      <c r="B118" s="2">
        <v>6150</v>
      </c>
      <c r="C118" s="2">
        <f>+'[1]2016'!B26</f>
        <v>6150</v>
      </c>
      <c r="D118" s="2">
        <f>+'[1]2016'!C26</f>
        <v>4422</v>
      </c>
      <c r="E118" s="2">
        <f>+'[1]2016'!D26</f>
        <v>6282</v>
      </c>
      <c r="F118" s="2">
        <f>+'[1]2016'!E26</f>
        <v>6636</v>
      </c>
      <c r="G118" s="2">
        <f>+'[1]2016'!F26</f>
        <v>5214</v>
      </c>
      <c r="H118" s="2">
        <f>+'[1]2016'!G26</f>
        <v>4776</v>
      </c>
      <c r="I118" s="2">
        <f>+'[1]2016'!H26</f>
        <v>4530</v>
      </c>
      <c r="J118" s="5">
        <v>7098</v>
      </c>
      <c r="K118" s="5">
        <v>5646</v>
      </c>
      <c r="L118" s="5">
        <v>6804</v>
      </c>
      <c r="M118" s="5">
        <v>6240</v>
      </c>
      <c r="N118" s="5">
        <v>4902</v>
      </c>
      <c r="O118" s="5">
        <v>5886</v>
      </c>
      <c r="P118" s="5">
        <v>4782</v>
      </c>
      <c r="Q118">
        <v>7218</v>
      </c>
    </row>
    <row r="119" spans="1:17" x14ac:dyDescent="0.2">
      <c r="A119" s="4">
        <f t="shared" si="1"/>
        <v>42461</v>
      </c>
      <c r="B119" s="2">
        <v>7782</v>
      </c>
      <c r="C119" s="2">
        <f>+'[1]2016'!B27</f>
        <v>7782</v>
      </c>
      <c r="D119" s="2">
        <f>+'[1]2016'!C27</f>
        <v>5790</v>
      </c>
      <c r="E119" s="2">
        <f>+'[1]2016'!D27</f>
        <v>5766</v>
      </c>
      <c r="F119" s="2">
        <f>+'[1]2016'!E27</f>
        <v>5628</v>
      </c>
      <c r="G119" s="2">
        <f>+'[1]2016'!F27</f>
        <v>5958</v>
      </c>
      <c r="H119" s="2">
        <f>+'[1]2016'!G27</f>
        <v>5106</v>
      </c>
      <c r="I119" s="2">
        <f>+'[1]2016'!H27</f>
        <v>4506</v>
      </c>
      <c r="J119" s="5">
        <v>5820</v>
      </c>
      <c r="K119" s="5">
        <v>5352</v>
      </c>
      <c r="L119" s="5">
        <v>5616</v>
      </c>
      <c r="M119" s="5">
        <v>5532</v>
      </c>
      <c r="N119" s="5">
        <v>5556</v>
      </c>
      <c r="O119" s="5">
        <v>5646</v>
      </c>
      <c r="P119" s="5">
        <v>3720</v>
      </c>
      <c r="Q119">
        <v>5472</v>
      </c>
    </row>
    <row r="120" spans="1:17" x14ac:dyDescent="0.2">
      <c r="A120" s="4">
        <f t="shared" si="1"/>
        <v>42468</v>
      </c>
      <c r="B120" s="2">
        <v>11580</v>
      </c>
      <c r="C120" s="2">
        <f>+'[1]2016'!B28</f>
        <v>11580</v>
      </c>
      <c r="D120" s="2">
        <f>+'[1]2016'!C28</f>
        <v>5160</v>
      </c>
      <c r="E120" s="2">
        <f>+'[1]2016'!D28</f>
        <v>10596</v>
      </c>
      <c r="F120" s="2">
        <f>+'[1]2016'!E28</f>
        <v>7104</v>
      </c>
      <c r="G120" s="2">
        <f>+'[1]2016'!F28</f>
        <v>8850</v>
      </c>
      <c r="H120" s="2">
        <f>+'[1]2016'!G28</f>
        <v>4506</v>
      </c>
      <c r="I120" s="2">
        <f>+'[1]2016'!H28</f>
        <v>3714</v>
      </c>
      <c r="J120" s="5">
        <v>11340</v>
      </c>
      <c r="K120" s="5">
        <v>5616</v>
      </c>
      <c r="L120" s="5">
        <v>11052</v>
      </c>
      <c r="M120" s="5">
        <v>6504</v>
      </c>
      <c r="N120" s="5">
        <v>10104</v>
      </c>
      <c r="O120" s="5">
        <v>4902</v>
      </c>
      <c r="P120" s="5">
        <v>4044</v>
      </c>
      <c r="Q120">
        <v>6594</v>
      </c>
    </row>
    <row r="121" spans="1:17" x14ac:dyDescent="0.2">
      <c r="A121" s="4">
        <f t="shared" si="1"/>
        <v>42475</v>
      </c>
      <c r="B121" s="2">
        <v>7866</v>
      </c>
      <c r="C121" s="2">
        <f>+'[1]2016'!B29</f>
        <v>7866</v>
      </c>
      <c r="D121" s="2">
        <f>+'[1]2016'!C29</f>
        <v>4260</v>
      </c>
      <c r="E121" s="2">
        <f>+'[1]2016'!D29</f>
        <v>6036</v>
      </c>
      <c r="F121" s="2">
        <f>+'[1]2016'!E29</f>
        <v>7374</v>
      </c>
      <c r="G121" s="2">
        <f>+'[1]2016'!F29</f>
        <v>4692</v>
      </c>
      <c r="H121" s="2">
        <f>+'[1]2016'!G29</f>
        <v>5160</v>
      </c>
      <c r="I121" s="2">
        <f>+'[1]2016'!H29</f>
        <v>7404</v>
      </c>
      <c r="J121" s="5">
        <v>5976</v>
      </c>
      <c r="K121" s="5">
        <v>5292</v>
      </c>
      <c r="L121" s="5">
        <v>6924</v>
      </c>
      <c r="M121" s="5">
        <v>5796</v>
      </c>
      <c r="N121" s="5">
        <v>5496</v>
      </c>
      <c r="O121" s="5">
        <v>5616</v>
      </c>
      <c r="P121" s="5">
        <v>7434</v>
      </c>
      <c r="Q121">
        <v>7068</v>
      </c>
    </row>
    <row r="122" spans="1:17" x14ac:dyDescent="0.2">
      <c r="A122" s="4">
        <f t="shared" si="1"/>
        <v>42482</v>
      </c>
      <c r="B122" s="2">
        <v>7728</v>
      </c>
      <c r="C122" s="2">
        <f>+'[1]2016'!B30</f>
        <v>7728</v>
      </c>
      <c r="D122" s="2">
        <f>+'[1]2016'!C30</f>
        <v>4884</v>
      </c>
      <c r="E122" s="2">
        <f>+'[1]2016'!D30</f>
        <v>6420</v>
      </c>
      <c r="F122" s="2">
        <f>+'[1]2016'!E30</f>
        <v>7104</v>
      </c>
      <c r="G122" s="2">
        <f>+'[1]2016'!F30</f>
        <v>4806</v>
      </c>
      <c r="H122" s="2">
        <f>+'[1]2016'!G30</f>
        <v>5982</v>
      </c>
      <c r="I122" s="2">
        <f>+'[1]2016'!H30</f>
        <v>4584</v>
      </c>
      <c r="J122" s="5">
        <v>6744</v>
      </c>
      <c r="K122" s="5">
        <v>4692</v>
      </c>
      <c r="L122" s="5">
        <v>7128</v>
      </c>
      <c r="M122" s="5">
        <v>6768</v>
      </c>
      <c r="N122" s="5">
        <v>6120</v>
      </c>
      <c r="O122" s="5">
        <v>5766</v>
      </c>
      <c r="P122" s="5">
        <v>4692</v>
      </c>
      <c r="Q122">
        <v>5886</v>
      </c>
    </row>
    <row r="123" spans="1:17" x14ac:dyDescent="0.2">
      <c r="A123" s="4">
        <f t="shared" si="1"/>
        <v>42489</v>
      </c>
      <c r="B123" s="2">
        <v>7296</v>
      </c>
      <c r="C123" s="2">
        <f>+'[1]2016'!B31</f>
        <v>7296</v>
      </c>
      <c r="D123" s="2">
        <f>+'[1]2016'!C31</f>
        <v>4422</v>
      </c>
      <c r="E123" s="2">
        <f>+'[1]2016'!D31</f>
        <v>6174</v>
      </c>
      <c r="F123" s="2">
        <f>+'[1]2016'!E31</f>
        <v>6036</v>
      </c>
      <c r="G123" s="2">
        <f>+'[1]2016'!F31</f>
        <v>4806</v>
      </c>
      <c r="H123" s="2">
        <f>+'[1]2016'!G31</f>
        <v>5658</v>
      </c>
      <c r="I123" s="2">
        <f>+'[1]2016'!H31</f>
        <v>4776</v>
      </c>
      <c r="J123" s="5">
        <v>6180</v>
      </c>
      <c r="K123" s="5">
        <v>5046</v>
      </c>
      <c r="L123" s="5">
        <v>6414</v>
      </c>
      <c r="M123" s="5">
        <v>6390</v>
      </c>
      <c r="N123" s="5">
        <v>6120</v>
      </c>
      <c r="O123" s="5">
        <v>5442</v>
      </c>
      <c r="P123" s="5">
        <v>4692</v>
      </c>
      <c r="Q123">
        <v>5736</v>
      </c>
    </row>
    <row r="124" spans="1:17" x14ac:dyDescent="0.2">
      <c r="A124" s="4">
        <f t="shared" si="1"/>
        <v>42496</v>
      </c>
      <c r="B124" s="2">
        <v>7728</v>
      </c>
      <c r="C124" s="2">
        <f>+'[1]2016'!B32</f>
        <v>7728</v>
      </c>
      <c r="D124" s="2">
        <f>+'[1]2016'!C32</f>
        <v>5268</v>
      </c>
      <c r="E124" s="2">
        <f>+'[1]2016'!D32</f>
        <v>7158</v>
      </c>
      <c r="F124" s="2">
        <f>+'[1]2016'!E32</f>
        <v>5406</v>
      </c>
      <c r="G124" s="2">
        <f>+'[1]2016'!F32</f>
        <v>5430</v>
      </c>
      <c r="H124" s="2">
        <f>+'[1]2016'!G32</f>
        <v>4722</v>
      </c>
      <c r="I124" s="2">
        <f>+'[1]2016'!H32</f>
        <v>4584</v>
      </c>
      <c r="J124" s="5">
        <v>5736</v>
      </c>
      <c r="K124" s="5">
        <v>4692</v>
      </c>
      <c r="L124" s="5">
        <v>6210</v>
      </c>
      <c r="M124" s="5">
        <v>6120</v>
      </c>
      <c r="N124" s="5">
        <v>5382</v>
      </c>
      <c r="O124" s="5">
        <v>5646</v>
      </c>
      <c r="P124" s="5">
        <v>4308</v>
      </c>
      <c r="Q124">
        <v>6858</v>
      </c>
    </row>
    <row r="125" spans="1:17" x14ac:dyDescent="0.2">
      <c r="A125" s="4">
        <f t="shared" si="1"/>
        <v>42503</v>
      </c>
      <c r="B125" s="2">
        <v>6582</v>
      </c>
      <c r="C125" s="2">
        <f>+'[1]2016'!B33</f>
        <v>6582</v>
      </c>
      <c r="D125" s="2">
        <f>+'[1]2016'!C33</f>
        <v>7374</v>
      </c>
      <c r="E125" s="2">
        <f>+'[1]2016'!D33</f>
        <v>6774</v>
      </c>
      <c r="F125" s="2">
        <f>+'[1]2016'!E33</f>
        <v>9288</v>
      </c>
      <c r="G125" s="2">
        <f>+'[1]2016'!F33</f>
        <v>5022</v>
      </c>
      <c r="H125" s="2">
        <f>+'[1]2016'!G33</f>
        <v>7758</v>
      </c>
      <c r="I125" s="2">
        <f>+'[1]2016'!H33</f>
        <v>3822</v>
      </c>
      <c r="J125" s="5">
        <v>6678</v>
      </c>
      <c r="K125" s="5">
        <v>4782</v>
      </c>
      <c r="L125" s="5">
        <v>6414</v>
      </c>
      <c r="M125" s="5">
        <v>6888</v>
      </c>
      <c r="N125" s="5">
        <v>5202</v>
      </c>
      <c r="O125" s="5">
        <v>5382</v>
      </c>
      <c r="P125" s="5">
        <v>4542</v>
      </c>
      <c r="Q125">
        <v>6270</v>
      </c>
    </row>
    <row r="126" spans="1:17" x14ac:dyDescent="0.2">
      <c r="A126" s="4">
        <f t="shared" si="1"/>
        <v>42510</v>
      </c>
      <c r="B126" s="2">
        <v>7020</v>
      </c>
      <c r="C126" s="2">
        <f>+'[1]2016'!B34</f>
        <v>7020</v>
      </c>
      <c r="D126" s="2">
        <f>+'[1]2016'!C34</f>
        <v>5658</v>
      </c>
      <c r="E126" s="2">
        <f>+'[1]2016'!D34</f>
        <v>7158</v>
      </c>
      <c r="F126" s="2">
        <f>+'[1]2016'!E34</f>
        <v>5766</v>
      </c>
      <c r="G126" s="2">
        <f>+'[1]2016'!F34</f>
        <v>4692</v>
      </c>
      <c r="H126" s="2">
        <f>+'[1]2016'!G34</f>
        <v>6036</v>
      </c>
      <c r="I126" s="2">
        <f>+'[1]2016'!H34</f>
        <v>6282</v>
      </c>
      <c r="J126" s="5">
        <v>5820</v>
      </c>
      <c r="K126" s="5">
        <v>7158</v>
      </c>
      <c r="L126" s="5">
        <v>5442</v>
      </c>
      <c r="M126" s="5">
        <v>8616</v>
      </c>
      <c r="N126" s="5">
        <v>6594</v>
      </c>
      <c r="O126" s="5">
        <v>7158</v>
      </c>
      <c r="P126" s="5">
        <v>6504</v>
      </c>
      <c r="Q126">
        <v>5532</v>
      </c>
    </row>
    <row r="127" spans="1:17" x14ac:dyDescent="0.2">
      <c r="A127" s="4">
        <f t="shared" si="1"/>
        <v>42517</v>
      </c>
      <c r="B127" s="2">
        <v>6804</v>
      </c>
      <c r="C127" s="2">
        <f>+'[1]2016'!B35</f>
        <v>6804</v>
      </c>
      <c r="D127" s="2">
        <f>+'[1]2016'!C35</f>
        <v>4992</v>
      </c>
      <c r="E127" s="2">
        <f>+'[1]2016'!D35</f>
        <v>5544</v>
      </c>
      <c r="F127" s="2">
        <f>+'[1]2016'!E35</f>
        <v>6912</v>
      </c>
      <c r="G127" s="2">
        <f>+'[1]2016'!F35</f>
        <v>5130</v>
      </c>
      <c r="H127" s="2">
        <f>+'[1]2016'!G35</f>
        <v>4392</v>
      </c>
      <c r="I127" s="2">
        <f>+'[1]2016'!H35</f>
        <v>4530</v>
      </c>
      <c r="J127" s="5">
        <v>6240</v>
      </c>
      <c r="K127" s="5">
        <v>5496</v>
      </c>
      <c r="L127" s="5">
        <v>6210</v>
      </c>
      <c r="M127" s="5">
        <v>6066</v>
      </c>
      <c r="N127" s="5">
        <v>6030</v>
      </c>
      <c r="O127" s="5">
        <v>5352</v>
      </c>
      <c r="P127" s="5">
        <v>4902</v>
      </c>
      <c r="Q127">
        <v>6066</v>
      </c>
    </row>
    <row r="128" spans="1:17" x14ac:dyDescent="0.2">
      <c r="A128" s="4">
        <f t="shared" si="1"/>
        <v>42524</v>
      </c>
      <c r="B128" s="2">
        <v>6450</v>
      </c>
      <c r="C128" s="2">
        <f>+'[1]2016'!B36</f>
        <v>6450</v>
      </c>
      <c r="D128" s="2">
        <f>+'[1]2016'!C36</f>
        <v>4860</v>
      </c>
      <c r="E128" s="2">
        <f>+'[1]2016'!D36</f>
        <v>6696</v>
      </c>
      <c r="F128" s="2">
        <f>+'[1]2016'!E36</f>
        <v>5682</v>
      </c>
      <c r="G128" s="2">
        <f>+'[1]2016'!F36</f>
        <v>5490</v>
      </c>
      <c r="H128" s="2">
        <f>+'[1]2016'!G36</f>
        <v>5160</v>
      </c>
      <c r="I128" s="2">
        <f>+'[1]2016'!H36</f>
        <v>3768</v>
      </c>
      <c r="J128" s="5">
        <v>7842</v>
      </c>
      <c r="K128" s="5">
        <v>5166</v>
      </c>
      <c r="L128" s="5">
        <v>6924</v>
      </c>
      <c r="M128" s="5">
        <v>5382</v>
      </c>
      <c r="N128" s="5">
        <v>6030</v>
      </c>
      <c r="O128" s="5">
        <v>4692</v>
      </c>
      <c r="P128" s="5">
        <v>3804</v>
      </c>
      <c r="Q128">
        <v>8616</v>
      </c>
    </row>
    <row r="129" spans="1:17" x14ac:dyDescent="0.2">
      <c r="A129" s="4">
        <f t="shared" si="1"/>
        <v>42531</v>
      </c>
      <c r="B129" s="2">
        <v>6636</v>
      </c>
      <c r="C129" s="2">
        <f>+'[1]2016'!B37</f>
        <v>6636</v>
      </c>
      <c r="D129" s="2">
        <f>+'[1]2016'!C37</f>
        <v>4992</v>
      </c>
      <c r="E129" s="2">
        <f>+'[1]2016'!D37</f>
        <v>7236</v>
      </c>
      <c r="F129" s="2">
        <f>+'[1]2016'!E37</f>
        <v>7050</v>
      </c>
      <c r="G129" s="2">
        <f>+'[1]2016'!F37</f>
        <v>5544</v>
      </c>
      <c r="H129" s="2">
        <f>+'[1]2016'!G37</f>
        <v>5982</v>
      </c>
      <c r="I129" s="2">
        <f>+'[1]2016'!H37</f>
        <v>3630</v>
      </c>
      <c r="J129" s="5">
        <v>7608</v>
      </c>
      <c r="K129" s="5">
        <v>4578</v>
      </c>
      <c r="L129" s="5">
        <v>6090</v>
      </c>
      <c r="M129" s="5">
        <v>6654</v>
      </c>
      <c r="N129" s="5">
        <v>5442</v>
      </c>
      <c r="O129" s="5">
        <v>5886</v>
      </c>
      <c r="P129" s="5">
        <v>4488</v>
      </c>
      <c r="Q129">
        <v>8082</v>
      </c>
    </row>
    <row r="130" spans="1:17" x14ac:dyDescent="0.2">
      <c r="A130" s="4">
        <f t="shared" si="1"/>
        <v>42538</v>
      </c>
      <c r="B130" s="2">
        <v>6450</v>
      </c>
      <c r="C130" s="2">
        <f>+'[1]2016'!B38</f>
        <v>6450</v>
      </c>
      <c r="D130" s="2">
        <f>+'[1]2016'!C38</f>
        <v>4314</v>
      </c>
      <c r="E130" s="2">
        <f>+'[1]2016'!D38</f>
        <v>6228</v>
      </c>
      <c r="F130" s="2">
        <f>+'[1]2016'!E38</f>
        <v>5958</v>
      </c>
      <c r="G130" s="2">
        <f>+'[1]2016'!F38</f>
        <v>5268</v>
      </c>
      <c r="H130" s="2">
        <f>+'[1]2016'!G38</f>
        <v>5820</v>
      </c>
      <c r="I130" s="2">
        <f>+'[1]2016'!H38</f>
        <v>4092</v>
      </c>
      <c r="J130" s="5">
        <v>5820</v>
      </c>
      <c r="K130" s="5">
        <v>5352</v>
      </c>
      <c r="L130" s="5">
        <v>5556</v>
      </c>
      <c r="M130" s="5">
        <v>5736</v>
      </c>
      <c r="N130" s="5">
        <v>4956</v>
      </c>
      <c r="O130" s="5">
        <v>5556</v>
      </c>
      <c r="P130" s="5">
        <v>4956</v>
      </c>
      <c r="Q130">
        <v>7878</v>
      </c>
    </row>
    <row r="131" spans="1:17" x14ac:dyDescent="0.2">
      <c r="A131" s="4">
        <f t="shared" si="1"/>
        <v>42545</v>
      </c>
      <c r="B131" s="2">
        <v>7074</v>
      </c>
      <c r="C131" s="2">
        <f>+'[1]2016'!B39</f>
        <v>7074</v>
      </c>
      <c r="D131" s="2">
        <f>+'[1]2016'!C39</f>
        <v>4368</v>
      </c>
      <c r="E131" s="2">
        <f>+'[1]2016'!D39</f>
        <v>6366</v>
      </c>
      <c r="F131" s="2">
        <f>+'[1]2016'!E39</f>
        <v>6366</v>
      </c>
      <c r="G131" s="2">
        <f>+'[1]2016'!F39</f>
        <v>6066</v>
      </c>
      <c r="H131" s="2">
        <f>+'[1]2016'!G39</f>
        <v>5544</v>
      </c>
      <c r="I131" s="2">
        <f>+'[1]2016'!H39</f>
        <v>3630</v>
      </c>
      <c r="J131" s="5">
        <v>7038</v>
      </c>
      <c r="K131" s="5">
        <v>4578</v>
      </c>
      <c r="L131" s="5">
        <v>7014</v>
      </c>
      <c r="M131" s="5">
        <v>6888</v>
      </c>
      <c r="N131" s="5">
        <v>5796</v>
      </c>
      <c r="O131" s="5">
        <v>5616</v>
      </c>
      <c r="P131" s="5">
        <v>4488</v>
      </c>
      <c r="Q131">
        <v>7608</v>
      </c>
    </row>
    <row r="132" spans="1:17" x14ac:dyDescent="0.2">
      <c r="A132" s="4">
        <f t="shared" ref="A132:A195" si="2">A131+7</f>
        <v>42552</v>
      </c>
      <c r="B132" s="2">
        <v>6450</v>
      </c>
      <c r="C132" s="2">
        <f>+'[1]2016'!B40</f>
        <v>6450</v>
      </c>
      <c r="D132" s="2">
        <f>+'[1]2016'!C40</f>
        <v>4530</v>
      </c>
      <c r="E132" s="2">
        <f>+'[1]2016'!D40</f>
        <v>7236</v>
      </c>
      <c r="F132" s="2">
        <f>+'[1]2016'!E40</f>
        <v>5820</v>
      </c>
      <c r="G132" s="2">
        <f>+'[1]2016'!F40</f>
        <v>5790</v>
      </c>
      <c r="H132" s="2">
        <f>+'[1]2016'!G40</f>
        <v>6036</v>
      </c>
      <c r="I132" s="2">
        <f>+'[1]2016'!H40</f>
        <v>4992</v>
      </c>
      <c r="J132" s="5">
        <v>6120</v>
      </c>
      <c r="K132" s="5">
        <v>5166</v>
      </c>
      <c r="L132" s="5">
        <v>5766</v>
      </c>
      <c r="M132" s="5">
        <v>5472</v>
      </c>
      <c r="N132" s="5">
        <v>5976</v>
      </c>
      <c r="O132" s="5">
        <v>5886</v>
      </c>
      <c r="P132" s="5">
        <v>4722</v>
      </c>
      <c r="Q132">
        <v>7068</v>
      </c>
    </row>
    <row r="133" spans="1:17" x14ac:dyDescent="0.2">
      <c r="A133" s="4">
        <f t="shared" si="2"/>
        <v>42559</v>
      </c>
      <c r="B133" s="2">
        <v>6936</v>
      </c>
      <c r="C133" s="2">
        <f>+'[1]2016'!B41</f>
        <v>6936</v>
      </c>
      <c r="D133" s="2">
        <f>+'[1]2016'!C41</f>
        <v>5490</v>
      </c>
      <c r="E133" s="2">
        <f>+'[1]2016'!D41</f>
        <v>6636</v>
      </c>
      <c r="F133" s="2">
        <f>+'[1]2016'!E41</f>
        <v>6090</v>
      </c>
      <c r="G133" s="2">
        <f>+'[1]2016'!F41</f>
        <v>6366</v>
      </c>
      <c r="H133" s="2">
        <f>+'[1]2016'!G41</f>
        <v>5982</v>
      </c>
      <c r="I133" s="2">
        <f>+'[1]2016'!H41</f>
        <v>4776</v>
      </c>
      <c r="J133" s="5">
        <v>7902</v>
      </c>
      <c r="K133" s="5">
        <v>4692</v>
      </c>
      <c r="L133" s="5">
        <v>6030</v>
      </c>
      <c r="M133" s="5">
        <v>6564</v>
      </c>
      <c r="N133" s="5">
        <v>5856</v>
      </c>
      <c r="O133" s="5">
        <v>5022</v>
      </c>
      <c r="P133" s="5">
        <v>4608</v>
      </c>
      <c r="Q133">
        <v>5676</v>
      </c>
    </row>
    <row r="134" spans="1:17" x14ac:dyDescent="0.2">
      <c r="A134" s="4">
        <f t="shared" si="2"/>
        <v>42566</v>
      </c>
      <c r="B134" s="2">
        <v>6150</v>
      </c>
      <c r="C134" s="2">
        <f>+'[1]2016'!B42</f>
        <v>6150</v>
      </c>
      <c r="D134" s="2">
        <f>+'[1]2016'!C42</f>
        <v>4752</v>
      </c>
      <c r="E134" s="2">
        <f>+'[1]2016'!D42</f>
        <v>6366</v>
      </c>
      <c r="F134" s="2">
        <f>+'[1]2016'!E42</f>
        <v>6228</v>
      </c>
      <c r="G134" s="2">
        <f>+'[1]2016'!F42</f>
        <v>4860</v>
      </c>
      <c r="H134" s="2">
        <f>+'[1]2016'!G42</f>
        <v>4560</v>
      </c>
      <c r="I134" s="2">
        <f>+'[1]2016'!H42</f>
        <v>3714</v>
      </c>
      <c r="J134" s="5">
        <v>7038</v>
      </c>
      <c r="K134" s="5">
        <v>5646</v>
      </c>
      <c r="L134" s="5">
        <v>5946</v>
      </c>
      <c r="M134" s="5">
        <v>6768</v>
      </c>
      <c r="N134" s="5">
        <v>5202</v>
      </c>
      <c r="O134" s="5">
        <v>5076</v>
      </c>
      <c r="P134" s="5">
        <v>4866</v>
      </c>
      <c r="Q134">
        <v>5736</v>
      </c>
    </row>
    <row r="135" spans="1:17" x14ac:dyDescent="0.2">
      <c r="A135" s="4">
        <f t="shared" si="2"/>
        <v>42573</v>
      </c>
      <c r="B135" s="2">
        <v>6720</v>
      </c>
      <c r="C135" s="2">
        <f>+'[1]2016'!B43</f>
        <v>6720</v>
      </c>
      <c r="D135" s="2">
        <f>+'[1]2016'!C43</f>
        <v>5376</v>
      </c>
      <c r="E135" s="2">
        <f>+'[1]2016'!D43</f>
        <v>6420</v>
      </c>
      <c r="F135" s="2">
        <f>+'[1]2016'!E43</f>
        <v>5682</v>
      </c>
      <c r="G135" s="2">
        <f>+'[1]2016'!F43</f>
        <v>4752</v>
      </c>
      <c r="H135" s="2">
        <f>+'[1]2016'!G43</f>
        <v>5490</v>
      </c>
      <c r="I135" s="2">
        <f>+'[1]2016'!H43</f>
        <v>4446</v>
      </c>
      <c r="J135" s="5">
        <v>7698</v>
      </c>
      <c r="K135" s="5">
        <v>5616</v>
      </c>
      <c r="L135" s="5">
        <v>6156</v>
      </c>
      <c r="M135" s="5">
        <v>5796</v>
      </c>
      <c r="N135" s="5">
        <v>5022</v>
      </c>
      <c r="O135" s="5">
        <v>4692</v>
      </c>
      <c r="P135" s="5">
        <v>4278</v>
      </c>
      <c r="Q135">
        <v>6414</v>
      </c>
    </row>
    <row r="136" spans="1:17" x14ac:dyDescent="0.2">
      <c r="A136" s="4">
        <f t="shared" si="2"/>
        <v>42580</v>
      </c>
      <c r="B136" s="2">
        <v>6450</v>
      </c>
      <c r="C136" s="2">
        <f>+'[1]2016'!B44</f>
        <v>6450</v>
      </c>
      <c r="D136" s="2">
        <f>+'[1]2016'!C44</f>
        <v>5322</v>
      </c>
      <c r="E136" s="2">
        <f>+'[1]2016'!D44</f>
        <v>5352</v>
      </c>
      <c r="F136" s="2">
        <f>+'[1]2016'!E44</f>
        <v>7050</v>
      </c>
      <c r="G136" s="2">
        <f>+'[1]2016'!F44</f>
        <v>5904</v>
      </c>
      <c r="H136" s="2">
        <f>+'[1]2016'!G44</f>
        <v>4446</v>
      </c>
      <c r="I136" s="2">
        <f>+'[1]2016'!H44</f>
        <v>4092</v>
      </c>
      <c r="J136" s="5">
        <v>7548</v>
      </c>
      <c r="K136" s="5">
        <v>4632</v>
      </c>
      <c r="L136" s="5">
        <v>5706</v>
      </c>
      <c r="M136" s="5">
        <v>7038</v>
      </c>
      <c r="N136" s="5">
        <v>6030</v>
      </c>
      <c r="O136" s="5">
        <v>5616</v>
      </c>
      <c r="P136" s="5">
        <v>3954</v>
      </c>
      <c r="Q136">
        <v>5352</v>
      </c>
    </row>
    <row r="137" spans="1:17" x14ac:dyDescent="0.2">
      <c r="A137" s="4">
        <f t="shared" si="2"/>
        <v>42587</v>
      </c>
      <c r="B137" s="2">
        <v>7374</v>
      </c>
      <c r="C137" s="2">
        <f>+'[1]2016'!B45</f>
        <v>7374</v>
      </c>
      <c r="D137" s="2">
        <f>+'[1]2016'!C45</f>
        <v>4884</v>
      </c>
      <c r="E137" s="2">
        <f>+'[1]2016'!D45</f>
        <v>5766</v>
      </c>
      <c r="F137" s="2">
        <f>+'[1]2016'!E45</f>
        <v>7104</v>
      </c>
      <c r="G137" s="2">
        <f>+'[1]2016'!F45</f>
        <v>6012</v>
      </c>
      <c r="H137" s="2">
        <f>+'[1]2016'!G45</f>
        <v>5544</v>
      </c>
      <c r="I137" s="2">
        <f>+'[1]2016'!H45</f>
        <v>4260</v>
      </c>
      <c r="J137" s="5">
        <v>6030</v>
      </c>
      <c r="K137" s="5">
        <v>5886</v>
      </c>
      <c r="L137" s="5">
        <v>5616</v>
      </c>
      <c r="M137" s="5">
        <v>5736</v>
      </c>
      <c r="N137" s="5">
        <v>5442</v>
      </c>
      <c r="O137" s="5">
        <v>4542</v>
      </c>
      <c r="P137" s="5">
        <v>4128</v>
      </c>
      <c r="Q137">
        <v>6594</v>
      </c>
    </row>
    <row r="138" spans="1:17" x14ac:dyDescent="0.2">
      <c r="A138" s="4">
        <f t="shared" si="2"/>
        <v>42594</v>
      </c>
      <c r="B138" s="2">
        <v>6090</v>
      </c>
      <c r="C138" s="2">
        <f>+'[1]2016'!B46</f>
        <v>6090</v>
      </c>
      <c r="D138" s="2">
        <f>+'[1]2016'!C46</f>
        <v>5736</v>
      </c>
      <c r="E138" s="2">
        <f>+'[1]2016'!D46</f>
        <v>6420</v>
      </c>
      <c r="F138" s="2">
        <f>+'[1]2016'!E46</f>
        <v>5820</v>
      </c>
      <c r="G138" s="2">
        <f>+'[1]2016'!F46</f>
        <v>5844</v>
      </c>
      <c r="H138" s="2">
        <f>+'[1]2016'!G46</f>
        <v>5052</v>
      </c>
      <c r="I138" s="2">
        <f>+'[1]2016'!H46</f>
        <v>4230</v>
      </c>
      <c r="J138" s="5">
        <v>7548</v>
      </c>
      <c r="K138" s="5">
        <v>5496</v>
      </c>
      <c r="L138" s="5">
        <v>6354</v>
      </c>
      <c r="M138" s="5">
        <v>6444</v>
      </c>
      <c r="N138" s="5">
        <v>5202</v>
      </c>
      <c r="O138" s="5">
        <v>5382</v>
      </c>
      <c r="P138" s="5">
        <v>4542</v>
      </c>
      <c r="Q138">
        <v>7218</v>
      </c>
    </row>
    <row r="139" spans="1:17" x14ac:dyDescent="0.2">
      <c r="A139" s="4">
        <f t="shared" si="2"/>
        <v>42601</v>
      </c>
      <c r="B139" s="2">
        <v>9234</v>
      </c>
      <c r="C139" s="2">
        <f>+'[1]2016'!B47</f>
        <v>9234</v>
      </c>
      <c r="D139" s="2">
        <f>+'[1]2016'!C47</f>
        <v>5958</v>
      </c>
      <c r="E139" s="2">
        <f>+'[1]2016'!D47</f>
        <v>7566</v>
      </c>
      <c r="F139" s="2">
        <f>+'[1]2016'!E47</f>
        <v>8796</v>
      </c>
      <c r="G139" s="2">
        <f>+'[1]2016'!F47</f>
        <v>6612</v>
      </c>
      <c r="H139" s="2">
        <f>+'[1]2016'!G47</f>
        <v>6036</v>
      </c>
      <c r="I139" s="2">
        <f>+'[1]2016'!H47</f>
        <v>3630</v>
      </c>
      <c r="J139" s="5">
        <v>6744</v>
      </c>
      <c r="K139" s="5">
        <v>4902</v>
      </c>
      <c r="L139" s="5">
        <v>6354</v>
      </c>
      <c r="M139" s="5">
        <v>5586</v>
      </c>
      <c r="N139" s="5">
        <v>5856</v>
      </c>
      <c r="O139" s="5">
        <v>5886</v>
      </c>
      <c r="P139" s="5">
        <v>4188</v>
      </c>
      <c r="Q139">
        <v>5532</v>
      </c>
    </row>
    <row r="140" spans="1:17" x14ac:dyDescent="0.2">
      <c r="A140" s="4">
        <f t="shared" si="2"/>
        <v>42608</v>
      </c>
      <c r="B140" s="2">
        <v>7212</v>
      </c>
      <c r="C140" s="2">
        <f>+'[1]2016'!B48</f>
        <v>7212</v>
      </c>
      <c r="D140" s="2">
        <f>+'[1]2016'!C48</f>
        <v>4530</v>
      </c>
      <c r="E140" s="2">
        <f>+'[1]2016'!D48</f>
        <v>6912</v>
      </c>
      <c r="F140" s="2">
        <f>+'[1]2016'!E48</f>
        <v>6828</v>
      </c>
      <c r="G140" s="2">
        <f>+'[1]2016'!F48</f>
        <v>5022</v>
      </c>
      <c r="H140" s="2">
        <f>+'[1]2016'!G48</f>
        <v>4668</v>
      </c>
      <c r="I140" s="2">
        <f>+'[1]2016'!H48</f>
        <v>5766</v>
      </c>
      <c r="J140" s="5">
        <v>8970</v>
      </c>
      <c r="K140" s="5">
        <v>6678</v>
      </c>
      <c r="L140" s="5">
        <v>7398</v>
      </c>
      <c r="M140" s="5">
        <v>8346</v>
      </c>
      <c r="N140" s="5">
        <v>6834</v>
      </c>
      <c r="O140" s="5">
        <v>6888</v>
      </c>
      <c r="P140" s="5">
        <v>5820</v>
      </c>
      <c r="Q140">
        <v>6678</v>
      </c>
    </row>
    <row r="141" spans="1:17" x14ac:dyDescent="0.2">
      <c r="A141" s="4">
        <f t="shared" si="2"/>
        <v>42615</v>
      </c>
      <c r="B141" s="2">
        <v>6228</v>
      </c>
      <c r="C141" s="2">
        <f>+'[1]2016'!B49</f>
        <v>6228</v>
      </c>
      <c r="D141" s="2">
        <f>+'[1]2016'!C49</f>
        <v>5790</v>
      </c>
      <c r="E141" s="2">
        <f>+'[1]2016'!D49</f>
        <v>5430</v>
      </c>
      <c r="F141" s="2">
        <f>+'[1]2016'!E49</f>
        <v>5904</v>
      </c>
      <c r="G141" s="2">
        <f>+'[1]2016'!F49</f>
        <v>6150</v>
      </c>
      <c r="H141" s="2">
        <f>+'[1]2016'!G49</f>
        <v>6036</v>
      </c>
      <c r="I141" s="2">
        <f>+'[1]2016'!H49</f>
        <v>4314</v>
      </c>
      <c r="J141" s="5">
        <v>6480</v>
      </c>
      <c r="K141" s="5">
        <v>5382</v>
      </c>
      <c r="L141" s="5">
        <v>5946</v>
      </c>
      <c r="M141" s="5">
        <v>5262</v>
      </c>
      <c r="N141" s="5">
        <v>5076</v>
      </c>
      <c r="O141" s="5">
        <v>5076</v>
      </c>
      <c r="P141" s="5">
        <v>3804</v>
      </c>
      <c r="Q141">
        <v>5886</v>
      </c>
    </row>
    <row r="142" spans="1:17" x14ac:dyDescent="0.2">
      <c r="A142" s="4">
        <f t="shared" si="2"/>
        <v>42622</v>
      </c>
      <c r="B142" s="2">
        <v>6636</v>
      </c>
      <c r="C142" s="2">
        <f>+'[1]2016'!B50</f>
        <v>6636</v>
      </c>
      <c r="D142" s="2">
        <f>+'[1]2016'!C50</f>
        <v>5658</v>
      </c>
      <c r="E142" s="2">
        <f>+'[1]2016'!D50</f>
        <v>6774</v>
      </c>
      <c r="F142" s="2">
        <f>+'[1]2016'!E50</f>
        <v>7182</v>
      </c>
      <c r="G142" s="2">
        <f>+'[1]2016'!F50</f>
        <v>5736</v>
      </c>
      <c r="H142" s="2">
        <f>+'[1]2016'!G50</f>
        <v>4938</v>
      </c>
      <c r="I142" s="2">
        <f>+'[1]2016'!H50</f>
        <v>3984</v>
      </c>
      <c r="J142" s="5">
        <v>5820</v>
      </c>
      <c r="K142" s="5">
        <v>4632</v>
      </c>
      <c r="L142" s="5">
        <v>6030</v>
      </c>
      <c r="M142" s="5">
        <v>6390</v>
      </c>
      <c r="N142" s="5">
        <v>5022</v>
      </c>
      <c r="O142" s="5">
        <v>5292</v>
      </c>
      <c r="P142" s="5">
        <v>4956</v>
      </c>
      <c r="Q142">
        <v>6948</v>
      </c>
    </row>
    <row r="143" spans="1:17" x14ac:dyDescent="0.2">
      <c r="A143" s="4">
        <f t="shared" si="2"/>
        <v>42629</v>
      </c>
      <c r="B143" s="2">
        <v>6450</v>
      </c>
      <c r="C143" s="2">
        <f>+'[1]2016'!B51</f>
        <v>6450</v>
      </c>
      <c r="D143" s="2">
        <f>+'[1]2016'!C51</f>
        <v>5268</v>
      </c>
      <c r="E143" s="2">
        <f>+'[1]2016'!D51</f>
        <v>5490</v>
      </c>
      <c r="F143" s="2">
        <f>+'[1]2016'!E51</f>
        <v>5544</v>
      </c>
      <c r="G143" s="2">
        <f>+'[1]2016'!F51</f>
        <v>5076</v>
      </c>
      <c r="H143" s="2">
        <f>+'[1]2016'!G51</f>
        <v>5712</v>
      </c>
      <c r="I143" s="2">
        <f>+'[1]2016'!H51</f>
        <v>4506</v>
      </c>
      <c r="J143" s="5">
        <v>7758</v>
      </c>
      <c r="K143" s="5">
        <v>5046</v>
      </c>
      <c r="L143" s="5">
        <v>6270</v>
      </c>
      <c r="M143" s="5">
        <v>5382</v>
      </c>
      <c r="N143" s="5">
        <v>5976</v>
      </c>
      <c r="O143" s="5">
        <v>5166</v>
      </c>
      <c r="P143" s="5">
        <v>4866</v>
      </c>
      <c r="Q143">
        <v>6324</v>
      </c>
    </row>
    <row r="144" spans="1:17" x14ac:dyDescent="0.2">
      <c r="A144" s="4">
        <f t="shared" si="2"/>
        <v>42636</v>
      </c>
      <c r="B144" s="2">
        <v>6012</v>
      </c>
      <c r="C144" s="2">
        <f>+'[1]2016'!B52</f>
        <v>6012</v>
      </c>
      <c r="D144" s="2">
        <f>+'[1]2016'!C52</f>
        <v>5736</v>
      </c>
      <c r="E144" s="2">
        <f>+'[1]2016'!D52</f>
        <v>5958</v>
      </c>
      <c r="F144" s="2">
        <f>+'[1]2016'!E52</f>
        <v>7236</v>
      </c>
      <c r="G144" s="2">
        <f>+'[1]2016'!F52</f>
        <v>5682</v>
      </c>
      <c r="H144" s="2">
        <f>+'[1]2016'!G52</f>
        <v>4776</v>
      </c>
      <c r="I144" s="2">
        <f>+'[1]2016'!H52</f>
        <v>4506</v>
      </c>
      <c r="J144" s="5">
        <v>6594</v>
      </c>
      <c r="K144" s="5">
        <v>4428</v>
      </c>
      <c r="L144" s="5">
        <v>5766</v>
      </c>
      <c r="M144" s="5">
        <v>7038</v>
      </c>
      <c r="N144" s="5">
        <v>6240</v>
      </c>
      <c r="O144" s="5">
        <v>4812</v>
      </c>
      <c r="P144" s="5">
        <v>4956</v>
      </c>
      <c r="Q144">
        <v>7128</v>
      </c>
    </row>
    <row r="145" spans="1:17" x14ac:dyDescent="0.2">
      <c r="A145" s="4">
        <f t="shared" si="2"/>
        <v>42643</v>
      </c>
      <c r="B145" s="2">
        <v>6936</v>
      </c>
      <c r="C145" s="2">
        <f>+'[1]2016'!B53</f>
        <v>6936</v>
      </c>
      <c r="D145" s="2">
        <f>+'[1]2016'!C53</f>
        <v>5682</v>
      </c>
      <c r="E145" s="2">
        <f>+'[1]2016'!D53</f>
        <v>7296</v>
      </c>
      <c r="F145" s="2">
        <f>+'[1]2016'!E53</f>
        <v>6720</v>
      </c>
      <c r="G145" s="2">
        <f>+'[1]2016'!F53</f>
        <v>4914</v>
      </c>
      <c r="H145" s="2">
        <f>+'[1]2016'!G53</f>
        <v>5658</v>
      </c>
      <c r="I145" s="2">
        <f>+'[1]2016'!H53</f>
        <v>4992</v>
      </c>
      <c r="J145" s="5">
        <v>6480</v>
      </c>
      <c r="K145" s="5">
        <v>5166</v>
      </c>
      <c r="L145" s="5">
        <v>7182</v>
      </c>
      <c r="M145" s="5">
        <v>5532</v>
      </c>
      <c r="N145" s="5">
        <v>5796</v>
      </c>
      <c r="O145" s="5">
        <v>5292</v>
      </c>
      <c r="P145" s="5">
        <v>3630</v>
      </c>
      <c r="Q145">
        <v>7128</v>
      </c>
    </row>
    <row r="146" spans="1:17" x14ac:dyDescent="0.2">
      <c r="A146" s="4">
        <f t="shared" si="2"/>
        <v>42650</v>
      </c>
      <c r="B146" s="2">
        <v>6450</v>
      </c>
      <c r="C146" s="2">
        <f>+'[1]2016'!B54</f>
        <v>6450</v>
      </c>
      <c r="D146" s="2">
        <f>+'[1]2016'!C54</f>
        <v>4584</v>
      </c>
      <c r="E146" s="2">
        <f>+'[1]2016'!D54</f>
        <v>5820</v>
      </c>
      <c r="F146" s="2">
        <f>+'[1]2016'!E54</f>
        <v>5820</v>
      </c>
      <c r="G146" s="2">
        <f>+'[1]2016'!F54</f>
        <v>5736</v>
      </c>
      <c r="H146" s="2">
        <f>+'[1]2016'!G54</f>
        <v>4992</v>
      </c>
      <c r="I146" s="2">
        <f>+'[1]2016'!H54</f>
        <v>4176</v>
      </c>
      <c r="J146" s="5">
        <v>5886</v>
      </c>
      <c r="K146" s="5">
        <v>5646</v>
      </c>
      <c r="L146" s="5">
        <v>6744</v>
      </c>
      <c r="M146" s="5">
        <v>5910</v>
      </c>
      <c r="N146" s="5">
        <v>5910</v>
      </c>
      <c r="O146" s="5">
        <v>5556</v>
      </c>
      <c r="P146" s="5">
        <v>4308</v>
      </c>
      <c r="Q146">
        <v>6744</v>
      </c>
    </row>
    <row r="147" spans="1:17" x14ac:dyDescent="0.2">
      <c r="A147" s="4">
        <f t="shared" si="2"/>
        <v>42657</v>
      </c>
      <c r="B147" s="2">
        <v>6936</v>
      </c>
      <c r="C147" s="2">
        <f>+'[1]2016'!B55</f>
        <v>6936</v>
      </c>
      <c r="D147" s="2">
        <f>+'[1]2016'!C55</f>
        <v>5682</v>
      </c>
      <c r="E147" s="2">
        <f>+'[1]2016'!D55</f>
        <v>5820</v>
      </c>
      <c r="F147" s="2">
        <f>+'[1]2016'!E55</f>
        <v>5682</v>
      </c>
      <c r="G147" s="2">
        <f>+'[1]2016'!F55</f>
        <v>5490</v>
      </c>
      <c r="H147" s="2">
        <f>+'[1]2016'!G55</f>
        <v>5160</v>
      </c>
      <c r="I147" s="2">
        <f>+'[1]2016'!H55</f>
        <v>4506</v>
      </c>
      <c r="J147" s="5">
        <v>7548</v>
      </c>
      <c r="K147" s="5">
        <v>5382</v>
      </c>
      <c r="L147" s="5">
        <v>6858</v>
      </c>
      <c r="M147" s="5">
        <v>7218</v>
      </c>
      <c r="N147" s="5">
        <v>6030</v>
      </c>
      <c r="O147" s="5">
        <v>4368</v>
      </c>
      <c r="P147" s="5">
        <v>4188</v>
      </c>
      <c r="Q147">
        <v>6324</v>
      </c>
    </row>
    <row r="148" spans="1:17" x14ac:dyDescent="0.2">
      <c r="A148" s="4">
        <f t="shared" si="2"/>
        <v>42664</v>
      </c>
      <c r="B148" s="2">
        <v>6150</v>
      </c>
      <c r="C148" s="2">
        <f>+'[1]2016'!B56</f>
        <v>6150</v>
      </c>
      <c r="D148" s="2">
        <f>+'[1]2016'!C56</f>
        <v>5544</v>
      </c>
      <c r="E148" s="2">
        <f>+'[1]2016'!D56</f>
        <v>6228</v>
      </c>
      <c r="F148" s="2">
        <f>+'[1]2016'!E56</f>
        <v>5628</v>
      </c>
      <c r="G148" s="2">
        <f>+'[1]2016'!F56</f>
        <v>6366</v>
      </c>
      <c r="H148" s="2">
        <f>+'[1]2016'!G56</f>
        <v>5214</v>
      </c>
      <c r="I148" s="2">
        <f>+'[1]2016'!H56</f>
        <v>3630</v>
      </c>
      <c r="J148" s="5">
        <v>6834</v>
      </c>
      <c r="K148" s="5">
        <v>4308</v>
      </c>
      <c r="L148" s="5">
        <v>6090</v>
      </c>
      <c r="M148" s="5">
        <v>5910</v>
      </c>
      <c r="N148" s="5">
        <v>5022</v>
      </c>
      <c r="O148" s="5">
        <v>5820</v>
      </c>
      <c r="P148" s="5">
        <v>4782</v>
      </c>
      <c r="Q148">
        <v>6000</v>
      </c>
    </row>
    <row r="149" spans="1:17" x14ac:dyDescent="0.2">
      <c r="A149" s="4">
        <f t="shared" si="2"/>
        <v>42671</v>
      </c>
      <c r="B149" s="2">
        <v>6858</v>
      </c>
      <c r="C149" s="2">
        <f>+'[1]2016'!B57</f>
        <v>6858</v>
      </c>
      <c r="D149" s="2">
        <f>+'[1]2016'!C57</f>
        <v>4368</v>
      </c>
      <c r="E149" s="2">
        <f>+'[1]2016'!D57</f>
        <v>7104</v>
      </c>
      <c r="F149" s="2">
        <f>+'[1]2016'!E57</f>
        <v>5958</v>
      </c>
      <c r="G149" s="2">
        <f>+'[1]2016'!F57</f>
        <v>4914</v>
      </c>
      <c r="H149" s="2">
        <f>+'[1]2016'!G57</f>
        <v>5874</v>
      </c>
      <c r="I149" s="2">
        <f>+'[1]2016'!H57</f>
        <v>4506</v>
      </c>
      <c r="J149" s="5">
        <v>8760</v>
      </c>
      <c r="K149" s="5">
        <v>6804</v>
      </c>
      <c r="L149" s="5">
        <v>7992</v>
      </c>
      <c r="M149" s="5">
        <v>9204</v>
      </c>
      <c r="N149" s="5">
        <v>9060</v>
      </c>
      <c r="O149" s="5">
        <v>7248</v>
      </c>
      <c r="P149" s="5">
        <v>4188</v>
      </c>
      <c r="Q149">
        <v>6270</v>
      </c>
    </row>
    <row r="150" spans="1:17" x14ac:dyDescent="0.2">
      <c r="A150" s="4">
        <f t="shared" si="2"/>
        <v>42678</v>
      </c>
      <c r="B150" s="2">
        <v>8796</v>
      </c>
      <c r="C150" s="2">
        <f>+'[1]2016'!B58</f>
        <v>8796</v>
      </c>
      <c r="D150" s="2">
        <f>+'[1]2016'!C58</f>
        <v>7236</v>
      </c>
      <c r="E150" s="2">
        <f>+'[1]2016'!D58</f>
        <v>9504</v>
      </c>
      <c r="F150" s="2">
        <f>+'[1]2016'!E58</f>
        <v>9834</v>
      </c>
      <c r="G150" s="2">
        <f>+'[1]2016'!F58</f>
        <v>8688</v>
      </c>
      <c r="H150" s="2">
        <f>+'[1]2016'!G58</f>
        <v>6774</v>
      </c>
      <c r="I150" s="2">
        <f>+'[1]2016'!H58</f>
        <v>6936</v>
      </c>
      <c r="J150" s="5">
        <v>11490</v>
      </c>
      <c r="K150" s="5">
        <v>9150</v>
      </c>
      <c r="L150" s="5">
        <v>10986</v>
      </c>
      <c r="M150" s="5">
        <v>11316</v>
      </c>
      <c r="N150" s="5">
        <v>8826</v>
      </c>
      <c r="O150" s="5">
        <v>8646</v>
      </c>
      <c r="P150" s="5">
        <v>5166</v>
      </c>
      <c r="Q150">
        <v>8202</v>
      </c>
    </row>
    <row r="151" spans="1:17" x14ac:dyDescent="0.2">
      <c r="A151" s="4">
        <f t="shared" si="2"/>
        <v>42685</v>
      </c>
      <c r="B151" s="2">
        <v>10158</v>
      </c>
      <c r="C151" s="2">
        <f>+'[1]2016'!B59</f>
        <v>10158</v>
      </c>
      <c r="D151" s="2">
        <f>+'[1]2016'!C59</f>
        <v>7812</v>
      </c>
      <c r="E151" s="2">
        <f>+'[1]2016'!D59</f>
        <v>10704</v>
      </c>
      <c r="F151" s="2">
        <f>+'[1]2016'!E59</f>
        <v>10650</v>
      </c>
      <c r="G151" s="2">
        <f>+'[1]2016'!F59</f>
        <v>9666</v>
      </c>
      <c r="H151" s="2">
        <f>+'[1]2016'!G59</f>
        <v>8742</v>
      </c>
      <c r="I151" s="2">
        <f>+'[1]2016'!H59</f>
        <v>8604</v>
      </c>
      <c r="J151" s="5">
        <v>15804</v>
      </c>
      <c r="K151" s="5">
        <v>10986</v>
      </c>
      <c r="L151" s="5">
        <v>13332</v>
      </c>
      <c r="M151" s="5">
        <v>13818</v>
      </c>
      <c r="N151" s="5">
        <v>11850</v>
      </c>
      <c r="O151" s="5">
        <v>11226</v>
      </c>
      <c r="P151" s="5">
        <v>5322</v>
      </c>
      <c r="Q151">
        <v>9354</v>
      </c>
    </row>
    <row r="152" spans="1:17" x14ac:dyDescent="0.2">
      <c r="A152" s="4">
        <f t="shared" si="2"/>
        <v>42692</v>
      </c>
      <c r="B152" s="2">
        <v>16746</v>
      </c>
      <c r="C152" s="2">
        <f>+'[1]2016'!B60</f>
        <v>16746</v>
      </c>
      <c r="D152" s="2">
        <f>+'[1]2016'!C60</f>
        <v>12018</v>
      </c>
      <c r="E152" s="2">
        <f>+'[1]2016'!D60</f>
        <v>14802</v>
      </c>
      <c r="F152" s="2">
        <f>+'[1]2016'!E60</f>
        <v>16134</v>
      </c>
      <c r="G152" s="2">
        <f>+'[1]2016'!F60</f>
        <v>13026</v>
      </c>
      <c r="H152" s="2">
        <f>+'[1]2016'!G60</f>
        <v>12780</v>
      </c>
      <c r="I152" s="2">
        <f>+'[1]2016'!H60</f>
        <v>9366</v>
      </c>
      <c r="J152" s="5">
        <v>16746</v>
      </c>
      <c r="K152" s="5">
        <v>11970</v>
      </c>
      <c r="L152" s="5">
        <v>15234</v>
      </c>
      <c r="M152" s="5">
        <v>14676</v>
      </c>
      <c r="N152" s="5">
        <v>14232</v>
      </c>
      <c r="O152" s="5">
        <v>11634</v>
      </c>
      <c r="P152" s="5">
        <v>8706</v>
      </c>
      <c r="Q152">
        <v>13212</v>
      </c>
    </row>
    <row r="153" spans="1:17" x14ac:dyDescent="0.2">
      <c r="A153" s="4">
        <f t="shared" si="2"/>
        <v>42699</v>
      </c>
      <c r="B153" s="2">
        <v>17454</v>
      </c>
      <c r="C153" s="2">
        <f>+'[1]2016'!B61</f>
        <v>17454</v>
      </c>
      <c r="D153" s="2">
        <f>+'[1]2016'!C61</f>
        <v>12564</v>
      </c>
      <c r="E153" s="2">
        <f>+'[1]2016'!D61</f>
        <v>17424</v>
      </c>
      <c r="F153" s="2">
        <f>+'[1]2016'!E61</f>
        <v>16686</v>
      </c>
      <c r="G153" s="2">
        <f>+'[1]2016'!F61</f>
        <v>15072</v>
      </c>
      <c r="H153" s="2">
        <f>+'[1]2016'!G61</f>
        <v>13218</v>
      </c>
      <c r="I153" s="2">
        <f>+'[1]2016'!H61</f>
        <v>10380</v>
      </c>
      <c r="J153" s="5">
        <v>18684</v>
      </c>
      <c r="K153" s="5">
        <v>12834</v>
      </c>
      <c r="L153" s="5">
        <v>15834</v>
      </c>
      <c r="M153" s="5">
        <v>16188</v>
      </c>
      <c r="N153" s="5">
        <v>14880</v>
      </c>
      <c r="O153" s="5">
        <v>12222</v>
      </c>
      <c r="P153" s="5">
        <v>10872</v>
      </c>
      <c r="Q153">
        <v>15618</v>
      </c>
    </row>
    <row r="154" spans="1:17" x14ac:dyDescent="0.2">
      <c r="A154" s="4">
        <f t="shared" si="2"/>
        <v>42706</v>
      </c>
      <c r="B154" s="2">
        <v>21738</v>
      </c>
      <c r="C154" s="2">
        <f>+'[1]2016'!B62</f>
        <v>21738</v>
      </c>
      <c r="D154" s="2">
        <f>+'[1]2016'!C62</f>
        <v>16824</v>
      </c>
      <c r="E154" s="2">
        <f>+'[1]2016'!D62</f>
        <v>20844</v>
      </c>
      <c r="F154" s="2">
        <f>+'[1]2016'!E62</f>
        <v>21954</v>
      </c>
      <c r="G154" s="2">
        <f>+'[1]2016'!F62</f>
        <v>15810</v>
      </c>
      <c r="H154" s="2">
        <f>+'[1]2016'!G62</f>
        <v>17208</v>
      </c>
      <c r="I154" s="2">
        <f>+'[1]2016'!H62</f>
        <v>12834</v>
      </c>
      <c r="J154" s="5">
        <v>18918</v>
      </c>
      <c r="K154" s="5">
        <v>13902</v>
      </c>
      <c r="L154" s="5">
        <v>16014</v>
      </c>
      <c r="M154" s="5">
        <v>21498</v>
      </c>
      <c r="N154" s="5">
        <v>16158</v>
      </c>
      <c r="O154" s="5">
        <v>13986</v>
      </c>
      <c r="P154" s="5">
        <v>10752</v>
      </c>
      <c r="Q154">
        <v>15954</v>
      </c>
    </row>
    <row r="155" spans="1:17" x14ac:dyDescent="0.2">
      <c r="A155" s="4">
        <f t="shared" si="2"/>
        <v>42713</v>
      </c>
      <c r="B155" s="2">
        <v>14442</v>
      </c>
      <c r="C155" s="2">
        <f>+'[1]2016'!B63</f>
        <v>14442</v>
      </c>
      <c r="D155" s="2">
        <f>+'[1]2016'!C63</f>
        <v>11142</v>
      </c>
      <c r="E155" s="2">
        <f>+'[1]2016'!D63</f>
        <v>13410</v>
      </c>
      <c r="F155" s="2">
        <f>+'[1]2016'!E63</f>
        <v>13896</v>
      </c>
      <c r="G155" s="2">
        <f>+'[1]2016'!F63</f>
        <v>12564</v>
      </c>
      <c r="H155" s="2">
        <f>+'[1]2016'!G63</f>
        <v>11604</v>
      </c>
      <c r="I155" s="2">
        <f>+'[1]2016'!H63</f>
        <v>11772</v>
      </c>
      <c r="J155" s="5">
        <v>19182</v>
      </c>
      <c r="K155" s="5">
        <v>11886</v>
      </c>
      <c r="L155" s="5">
        <v>17340</v>
      </c>
      <c r="M155" s="5">
        <v>17430</v>
      </c>
      <c r="N155" s="5">
        <v>18738</v>
      </c>
      <c r="O155" s="5">
        <v>11886</v>
      </c>
      <c r="P155" s="5">
        <v>12150</v>
      </c>
      <c r="Q155">
        <v>16722</v>
      </c>
    </row>
    <row r="156" spans="1:17" x14ac:dyDescent="0.2">
      <c r="A156" s="4">
        <f t="shared" si="2"/>
        <v>42720</v>
      </c>
      <c r="B156" s="2">
        <v>4206</v>
      </c>
      <c r="C156" s="2">
        <f>+'[1]2016'!B64</f>
        <v>4206</v>
      </c>
      <c r="D156" s="2">
        <f>+'[1]2016'!C64</f>
        <v>3468</v>
      </c>
      <c r="E156" s="2">
        <f>+'[1]2016'!D64</f>
        <v>4614</v>
      </c>
      <c r="F156" s="2">
        <f>+'[1]2016'!E64</f>
        <v>4338</v>
      </c>
      <c r="G156" s="2">
        <f>+'[1]2016'!F64</f>
        <v>3114</v>
      </c>
      <c r="H156" s="2">
        <f>+'[1]2016'!G64</f>
        <v>2730</v>
      </c>
      <c r="I156" s="2">
        <f>+'[1]2016'!H64</f>
        <v>3168</v>
      </c>
      <c r="J156" s="5">
        <v>3510</v>
      </c>
      <c r="K156" s="5">
        <v>3120</v>
      </c>
      <c r="L156" s="5">
        <v>3918</v>
      </c>
      <c r="M156" s="5">
        <v>2616</v>
      </c>
      <c r="N156" s="5">
        <v>3630</v>
      </c>
      <c r="O156" s="5">
        <v>2436</v>
      </c>
      <c r="P156" s="5">
        <v>2352</v>
      </c>
      <c r="Q156">
        <v>3864</v>
      </c>
    </row>
    <row r="157" spans="1:17" x14ac:dyDescent="0.2">
      <c r="A157" s="4">
        <f t="shared" si="2"/>
        <v>42727</v>
      </c>
      <c r="B157" s="2">
        <v>1722</v>
      </c>
      <c r="C157" s="2">
        <f>+'[1]2016'!B65</f>
        <v>1722</v>
      </c>
      <c r="D157" s="2">
        <f>+'[1]2016'!C65</f>
        <v>2046</v>
      </c>
      <c r="E157" s="2">
        <f>+'[1]2016'!D65</f>
        <v>2376</v>
      </c>
      <c r="F157" s="2">
        <f>+'[1]2016'!E65</f>
        <v>1746</v>
      </c>
      <c r="G157" s="2">
        <f>+'[1]2016'!F65</f>
        <v>2076</v>
      </c>
      <c r="H157" s="2">
        <f>+'[1]2016'!G65</f>
        <v>1722</v>
      </c>
      <c r="I157" s="2">
        <f>+'[1]2016'!H65</f>
        <v>2046</v>
      </c>
      <c r="J157" s="5">
        <v>3660</v>
      </c>
      <c r="K157" s="5">
        <v>2586</v>
      </c>
      <c r="L157" s="5">
        <v>3000</v>
      </c>
      <c r="M157" s="5">
        <v>3954</v>
      </c>
      <c r="N157" s="5">
        <v>2964</v>
      </c>
      <c r="O157" s="5">
        <v>3216</v>
      </c>
      <c r="P157" s="5">
        <v>1962</v>
      </c>
      <c r="Q157">
        <v>2586</v>
      </c>
    </row>
    <row r="158" spans="1:17" x14ac:dyDescent="0.2">
      <c r="A158" s="4">
        <v>42736</v>
      </c>
      <c r="B158" s="2">
        <v>1878</v>
      </c>
      <c r="C158" s="2">
        <f>+'[1]2017'!B14</f>
        <v>1878</v>
      </c>
      <c r="D158" s="2">
        <f>+'[1]2017'!C14</f>
        <v>2184</v>
      </c>
      <c r="E158" s="2">
        <f>+'[1]2017'!D14</f>
        <v>2064</v>
      </c>
      <c r="F158" s="2">
        <f>+'[1]2017'!E14</f>
        <v>2688</v>
      </c>
      <c r="G158" s="2">
        <f>+'[1]2017'!F14</f>
        <v>2250</v>
      </c>
      <c r="H158" s="2">
        <f>+'[1]2017'!G14</f>
        <v>1830</v>
      </c>
      <c r="I158" s="2">
        <f>+'[1]2017'!H14</f>
        <v>1368</v>
      </c>
      <c r="J158" s="5">
        <v>3594</v>
      </c>
      <c r="K158" s="5">
        <v>1800</v>
      </c>
      <c r="L158" s="5">
        <v>2226</v>
      </c>
      <c r="M158" s="5">
        <v>3168</v>
      </c>
      <c r="N158" s="5">
        <v>1800</v>
      </c>
      <c r="O158" s="5">
        <v>2172</v>
      </c>
      <c r="P158" s="5">
        <v>2142</v>
      </c>
      <c r="Q158">
        <v>3450</v>
      </c>
    </row>
    <row r="159" spans="1:17" x14ac:dyDescent="0.2">
      <c r="A159" s="4">
        <f t="shared" si="2"/>
        <v>42743</v>
      </c>
      <c r="B159" s="2">
        <v>3432</v>
      </c>
      <c r="C159" s="2">
        <f>+'[1]2017'!B15</f>
        <v>3432</v>
      </c>
      <c r="D159" s="2">
        <f>+'[1]2017'!C15</f>
        <v>2268</v>
      </c>
      <c r="E159" s="2">
        <f>+'[1]2017'!D15</f>
        <v>2436</v>
      </c>
      <c r="F159" s="2">
        <f>+'[1]2017'!E15</f>
        <v>3366</v>
      </c>
      <c r="G159" s="2">
        <f>+'[1]2017'!F15</f>
        <v>3150</v>
      </c>
      <c r="H159" s="2">
        <f>+'[1]2017'!G15</f>
        <v>2832</v>
      </c>
      <c r="I159" s="2">
        <f>+'[1]2017'!H15</f>
        <v>1716</v>
      </c>
      <c r="J159" s="5">
        <v>3054</v>
      </c>
      <c r="K159" s="5">
        <v>2910</v>
      </c>
      <c r="L159" s="5">
        <v>2856</v>
      </c>
      <c r="M159" s="5">
        <v>3258</v>
      </c>
      <c r="N159" s="5">
        <v>3192</v>
      </c>
      <c r="O159" s="5">
        <v>2286</v>
      </c>
      <c r="P159" s="5">
        <v>2226</v>
      </c>
      <c r="Q159">
        <v>3450</v>
      </c>
    </row>
    <row r="160" spans="1:17" x14ac:dyDescent="0.2">
      <c r="A160" s="4">
        <f t="shared" si="2"/>
        <v>42750</v>
      </c>
      <c r="B160" s="2">
        <v>4356</v>
      </c>
      <c r="C160" s="2">
        <f>+'[1]2017'!B16</f>
        <v>4356</v>
      </c>
      <c r="D160" s="2">
        <f>+'[1]2017'!C16</f>
        <v>3594</v>
      </c>
      <c r="E160" s="2">
        <f>+'[1]2017'!D16</f>
        <v>4824</v>
      </c>
      <c r="F160" s="2">
        <f>+'[1]2017'!E16</f>
        <v>4590</v>
      </c>
      <c r="G160" s="2">
        <f>+'[1]2017'!F16</f>
        <v>3684</v>
      </c>
      <c r="H160" s="2">
        <f>+'[1]2017'!G16</f>
        <v>3894</v>
      </c>
      <c r="I160" s="2">
        <f>+'[1]2017'!H16</f>
        <v>2916</v>
      </c>
      <c r="J160" s="5">
        <v>3516</v>
      </c>
      <c r="K160" s="5">
        <v>2256</v>
      </c>
      <c r="L160" s="5">
        <v>3084</v>
      </c>
      <c r="M160" s="5">
        <v>3540</v>
      </c>
      <c r="N160" s="5">
        <v>3372</v>
      </c>
      <c r="O160" s="5">
        <v>3054</v>
      </c>
      <c r="P160" s="5">
        <v>2508</v>
      </c>
      <c r="Q160">
        <v>2880</v>
      </c>
    </row>
    <row r="161" spans="1:17" x14ac:dyDescent="0.2">
      <c r="A161" s="4">
        <f t="shared" si="2"/>
        <v>42757</v>
      </c>
      <c r="B161" s="2">
        <v>6030</v>
      </c>
      <c r="C161" s="2">
        <f>+'[1]2017'!B17</f>
        <v>6030</v>
      </c>
      <c r="D161" s="2">
        <f>+'[1]2017'!C17</f>
        <v>4104</v>
      </c>
      <c r="E161" s="2">
        <f>+'[1]2017'!D17</f>
        <v>5310</v>
      </c>
      <c r="F161" s="2">
        <f>+'[1]2017'!E17</f>
        <v>5382</v>
      </c>
      <c r="G161" s="2">
        <f>+'[1]2017'!F17</f>
        <v>5496</v>
      </c>
      <c r="H161" s="2">
        <f>+'[1]2017'!G17</f>
        <v>4404</v>
      </c>
      <c r="I161" s="2">
        <f>+'[1]2017'!H17</f>
        <v>3804</v>
      </c>
      <c r="J161" s="5">
        <v>5676</v>
      </c>
      <c r="K161" s="5">
        <v>4968</v>
      </c>
      <c r="L161" s="5">
        <v>5028</v>
      </c>
      <c r="M161" s="5">
        <v>5454</v>
      </c>
      <c r="N161" s="5">
        <v>4710</v>
      </c>
      <c r="O161" s="5">
        <v>4536</v>
      </c>
      <c r="P161" s="5">
        <v>5712</v>
      </c>
      <c r="Q161">
        <v>8652</v>
      </c>
    </row>
    <row r="162" spans="1:17" x14ac:dyDescent="0.2">
      <c r="A162" s="4">
        <f t="shared" si="2"/>
        <v>42764</v>
      </c>
      <c r="B162" s="2">
        <v>6258</v>
      </c>
      <c r="C162" s="2">
        <f>+'[1]2017'!B18</f>
        <v>6258</v>
      </c>
      <c r="D162" s="2">
        <f>+'[1]2017'!C18</f>
        <v>4686</v>
      </c>
      <c r="E162" s="2">
        <f>+'[1]2017'!D18</f>
        <v>6006</v>
      </c>
      <c r="F162" s="2">
        <f>+'[1]2017'!E18</f>
        <v>5454</v>
      </c>
      <c r="G162" s="2">
        <f>+'[1]2017'!F18</f>
        <v>4962</v>
      </c>
      <c r="H162" s="2">
        <f>+'[1]2017'!G18</f>
        <v>5334</v>
      </c>
      <c r="I162" s="2">
        <f>+'[1]2017'!H18</f>
        <v>3684</v>
      </c>
      <c r="J162" s="5">
        <v>6054</v>
      </c>
      <c r="K162" s="5">
        <v>5508</v>
      </c>
      <c r="L162" s="5">
        <v>6084</v>
      </c>
      <c r="M162" s="5">
        <v>6174</v>
      </c>
      <c r="N162" s="5">
        <v>6654</v>
      </c>
      <c r="O162" s="5">
        <v>5796</v>
      </c>
      <c r="P162" s="5">
        <v>5940</v>
      </c>
      <c r="Q162">
        <v>8220</v>
      </c>
    </row>
    <row r="163" spans="1:17" x14ac:dyDescent="0.2">
      <c r="A163" s="4">
        <f t="shared" si="2"/>
        <v>42771</v>
      </c>
      <c r="B163" s="2">
        <v>6444</v>
      </c>
      <c r="C163" s="2">
        <f>+'[1]2017'!B19</f>
        <v>6444</v>
      </c>
      <c r="D163" s="2">
        <f>+'[1]2017'!C19</f>
        <v>4986</v>
      </c>
      <c r="E163" s="2">
        <f>+'[1]2017'!D19</f>
        <v>6234</v>
      </c>
      <c r="F163" s="2">
        <f>+'[1]2017'!E19</f>
        <v>6006</v>
      </c>
      <c r="G163" s="2">
        <f>+'[1]2017'!F19</f>
        <v>4590</v>
      </c>
      <c r="H163" s="2">
        <f>+'[1]2017'!G19</f>
        <v>4104</v>
      </c>
      <c r="I163" s="2">
        <f>+'[1]2017'!H19</f>
        <v>4542</v>
      </c>
      <c r="J163" s="5">
        <v>6366</v>
      </c>
      <c r="K163" s="5">
        <v>5028</v>
      </c>
      <c r="L163" s="5">
        <v>7428</v>
      </c>
      <c r="M163" s="5">
        <v>6228</v>
      </c>
      <c r="N163" s="5">
        <v>5940</v>
      </c>
      <c r="O163" s="5">
        <v>6312</v>
      </c>
      <c r="P163" s="5">
        <v>3942</v>
      </c>
      <c r="Q163">
        <v>6624</v>
      </c>
    </row>
    <row r="164" spans="1:17" x14ac:dyDescent="0.2">
      <c r="A164" s="4">
        <f t="shared" si="2"/>
        <v>42778</v>
      </c>
      <c r="B164" s="2">
        <v>5844</v>
      </c>
      <c r="C164" s="2">
        <f>+'[1]2017'!B20</f>
        <v>5844</v>
      </c>
      <c r="D164" s="2">
        <f>+'[1]2017'!C20</f>
        <v>4590</v>
      </c>
      <c r="E164" s="2">
        <f>+'[1]2017'!D20</f>
        <v>5148</v>
      </c>
      <c r="F164" s="2">
        <f>+'[1]2017'!E20</f>
        <v>5076</v>
      </c>
      <c r="G164" s="2">
        <f>+'[1]2017'!F20</f>
        <v>5658</v>
      </c>
      <c r="H164" s="2">
        <f>+'[1]2017'!G20</f>
        <v>5286</v>
      </c>
      <c r="I164" s="2">
        <f>+'[1]2017'!H20</f>
        <v>4428</v>
      </c>
      <c r="J164" s="5">
        <v>7710</v>
      </c>
      <c r="K164" s="5">
        <v>5562</v>
      </c>
      <c r="L164" s="5">
        <v>6936</v>
      </c>
      <c r="M164" s="5">
        <v>7506</v>
      </c>
      <c r="N164" s="5">
        <v>5250</v>
      </c>
      <c r="O164" s="5">
        <v>5166</v>
      </c>
      <c r="P164" s="5">
        <v>4086</v>
      </c>
      <c r="Q164">
        <v>6252</v>
      </c>
    </row>
    <row r="165" spans="1:17" x14ac:dyDescent="0.2">
      <c r="A165" s="4">
        <f t="shared" si="2"/>
        <v>42785</v>
      </c>
      <c r="B165" s="2">
        <v>6186</v>
      </c>
      <c r="C165" s="2">
        <f>+'[1]2017'!B21</f>
        <v>6186</v>
      </c>
      <c r="D165" s="2">
        <f>+'[1]2017'!C21</f>
        <v>5238</v>
      </c>
      <c r="E165" s="2">
        <f>+'[1]2017'!D21</f>
        <v>5148</v>
      </c>
      <c r="F165" s="2">
        <f>+'[1]2017'!E21</f>
        <v>5634</v>
      </c>
      <c r="G165" s="2">
        <f>+'[1]2017'!F21</f>
        <v>5406</v>
      </c>
      <c r="H165" s="2">
        <f>+'[1]2017'!G21</f>
        <v>5334</v>
      </c>
      <c r="I165" s="2">
        <f>+'[1]2017'!H21</f>
        <v>4542</v>
      </c>
      <c r="J165" s="5">
        <v>8136</v>
      </c>
      <c r="K165" s="5">
        <v>5796</v>
      </c>
      <c r="L165" s="5">
        <v>5886</v>
      </c>
      <c r="M165" s="5">
        <v>5796</v>
      </c>
      <c r="N165" s="5">
        <v>6486</v>
      </c>
      <c r="O165" s="5">
        <v>5106</v>
      </c>
      <c r="P165" s="5">
        <v>4794</v>
      </c>
      <c r="Q165">
        <v>7170</v>
      </c>
    </row>
    <row r="166" spans="1:17" x14ac:dyDescent="0.2">
      <c r="A166" s="4">
        <f t="shared" si="2"/>
        <v>42792</v>
      </c>
      <c r="B166" s="2">
        <v>5916</v>
      </c>
      <c r="C166" s="2">
        <f>+'[1]2017'!B22</f>
        <v>5916</v>
      </c>
      <c r="D166" s="2">
        <f>+'[1]2017'!C22</f>
        <v>5334</v>
      </c>
      <c r="E166" s="2">
        <f>+'[1]2017'!D22</f>
        <v>6162</v>
      </c>
      <c r="F166" s="2">
        <f>+'[1]2017'!E22</f>
        <v>5076</v>
      </c>
      <c r="G166" s="2">
        <f>+'[1]2017'!F22</f>
        <v>4266</v>
      </c>
      <c r="H166" s="2">
        <f>+'[1]2017'!G22</f>
        <v>4824</v>
      </c>
      <c r="I166" s="2">
        <f>+'[1]2017'!H22</f>
        <v>4014</v>
      </c>
      <c r="J166" s="5">
        <v>6570</v>
      </c>
      <c r="K166" s="5">
        <v>5394</v>
      </c>
      <c r="L166" s="5">
        <v>6654</v>
      </c>
      <c r="M166" s="5">
        <v>6312</v>
      </c>
      <c r="N166" s="5">
        <v>6600</v>
      </c>
      <c r="O166" s="5">
        <v>6312</v>
      </c>
      <c r="P166" s="5">
        <v>4734</v>
      </c>
      <c r="Q166">
        <v>7026</v>
      </c>
    </row>
    <row r="167" spans="1:17" x14ac:dyDescent="0.2">
      <c r="A167" s="4">
        <f t="shared" si="2"/>
        <v>42799</v>
      </c>
      <c r="B167" s="2">
        <v>6030</v>
      </c>
      <c r="C167" s="2">
        <f>+'[1]2017'!B23</f>
        <v>6030</v>
      </c>
      <c r="D167" s="2">
        <f>+'[1]2017'!C23</f>
        <v>5238</v>
      </c>
      <c r="E167" s="2">
        <f>+'[1]2017'!D23</f>
        <v>5148</v>
      </c>
      <c r="F167" s="2">
        <f>+'[1]2017'!E23</f>
        <v>5076</v>
      </c>
      <c r="G167" s="2">
        <f>+'[1]2017'!F23</f>
        <v>5562</v>
      </c>
      <c r="H167" s="2">
        <f>+'[1]2017'!G23</f>
        <v>4824</v>
      </c>
      <c r="I167" s="2">
        <f>+'[1]2017'!H23</f>
        <v>4014</v>
      </c>
      <c r="J167" s="5">
        <v>6744</v>
      </c>
      <c r="K167" s="5">
        <v>5280</v>
      </c>
      <c r="L167" s="5">
        <v>7080</v>
      </c>
      <c r="M167" s="5">
        <v>5652</v>
      </c>
      <c r="N167" s="5">
        <v>5082</v>
      </c>
      <c r="O167" s="5">
        <v>5052</v>
      </c>
      <c r="P167" s="5">
        <v>4734</v>
      </c>
      <c r="Q167">
        <v>5970</v>
      </c>
    </row>
    <row r="168" spans="1:17" x14ac:dyDescent="0.2">
      <c r="A168" s="4">
        <f t="shared" si="2"/>
        <v>42806</v>
      </c>
      <c r="B168" s="2">
        <v>5844</v>
      </c>
      <c r="C168" s="2">
        <f>+'[1]2017'!B24</f>
        <v>5844</v>
      </c>
      <c r="D168" s="2">
        <f>+'[1]2017'!C24</f>
        <v>5148</v>
      </c>
      <c r="E168" s="2">
        <f>+'[1]2017'!D24</f>
        <v>6678</v>
      </c>
      <c r="F168" s="2">
        <f>+'[1]2017'!E24</f>
        <v>5076</v>
      </c>
      <c r="G168" s="2">
        <f>+'[1]2017'!F24</f>
        <v>5496</v>
      </c>
      <c r="H168" s="2">
        <f>+'[1]2017'!G24</f>
        <v>4962</v>
      </c>
      <c r="I168" s="2">
        <f>+'[1]2017'!H24</f>
        <v>3636</v>
      </c>
      <c r="J168" s="5">
        <v>6744</v>
      </c>
      <c r="K168" s="5">
        <v>4908</v>
      </c>
      <c r="L168" s="5">
        <v>7224</v>
      </c>
      <c r="M168" s="5">
        <v>5742</v>
      </c>
      <c r="N168" s="5">
        <v>5862</v>
      </c>
      <c r="O168" s="5">
        <v>5970</v>
      </c>
      <c r="P168" s="5">
        <v>3996</v>
      </c>
      <c r="Q168">
        <v>6966</v>
      </c>
    </row>
    <row r="169" spans="1:17" x14ac:dyDescent="0.2">
      <c r="A169" s="4">
        <f t="shared" si="2"/>
        <v>42813</v>
      </c>
      <c r="B169" s="2">
        <v>4734</v>
      </c>
      <c r="C169" s="2">
        <f>+'[1]2017'!B25</f>
        <v>4734</v>
      </c>
      <c r="D169" s="2">
        <f>+'[1]2017'!C25</f>
        <v>4062</v>
      </c>
      <c r="E169" s="2">
        <f>+'[1]2017'!D25</f>
        <v>4962</v>
      </c>
      <c r="F169" s="2">
        <f>+'[1]2017'!E25</f>
        <v>6420</v>
      </c>
      <c r="G169" s="2">
        <f>+'[1]2017'!F25</f>
        <v>5562</v>
      </c>
      <c r="H169" s="2">
        <f>+'[1]2017'!G25</f>
        <v>4710</v>
      </c>
      <c r="I169" s="2">
        <f>+'[1]2017'!H25</f>
        <v>4332</v>
      </c>
      <c r="J169" s="5">
        <v>8136</v>
      </c>
      <c r="K169" s="5">
        <v>5280</v>
      </c>
      <c r="L169" s="5">
        <v>5742</v>
      </c>
      <c r="M169" s="5">
        <v>7368</v>
      </c>
      <c r="N169" s="5">
        <v>5622</v>
      </c>
      <c r="O169" s="5">
        <v>5676</v>
      </c>
      <c r="P169" s="5">
        <v>4086</v>
      </c>
      <c r="Q169">
        <v>6822</v>
      </c>
    </row>
    <row r="170" spans="1:17" x14ac:dyDescent="0.2">
      <c r="A170" s="4">
        <f t="shared" si="2"/>
        <v>42820</v>
      </c>
      <c r="B170" s="2">
        <v>6258</v>
      </c>
      <c r="C170" s="2">
        <f>+'[1]2017'!B26</f>
        <v>6258</v>
      </c>
      <c r="D170" s="2">
        <f>+'[1]2017'!C26</f>
        <v>4800</v>
      </c>
      <c r="E170" s="2">
        <f>+'[1]2017'!D26</f>
        <v>5262</v>
      </c>
      <c r="F170" s="2">
        <f>+'[1]2017'!E26</f>
        <v>5562</v>
      </c>
      <c r="G170" s="2">
        <f>+'[1]2017'!F26</f>
        <v>4962</v>
      </c>
      <c r="H170" s="2">
        <f>+'[1]2017'!G26</f>
        <v>5172</v>
      </c>
      <c r="I170" s="2">
        <f>+'[1]2017'!H26</f>
        <v>3918</v>
      </c>
      <c r="J170" s="5">
        <v>6432</v>
      </c>
      <c r="K170" s="5">
        <v>4626</v>
      </c>
      <c r="L170" s="5">
        <v>6570</v>
      </c>
      <c r="M170" s="5">
        <v>6936</v>
      </c>
      <c r="N170" s="5">
        <v>5454</v>
      </c>
      <c r="O170" s="5">
        <v>4992</v>
      </c>
      <c r="P170" s="5">
        <v>4734</v>
      </c>
      <c r="Q170">
        <v>7398</v>
      </c>
    </row>
    <row r="171" spans="1:17" x14ac:dyDescent="0.2">
      <c r="A171" s="4">
        <f t="shared" si="2"/>
        <v>42827</v>
      </c>
      <c r="B171" s="2">
        <v>9576</v>
      </c>
      <c r="C171" s="2">
        <f>+'[1]2017'!B27</f>
        <v>9576</v>
      </c>
      <c r="D171" s="2">
        <f>+'[1]2017'!C27</f>
        <v>4638</v>
      </c>
      <c r="E171" s="2">
        <f>+'[1]2017'!D27</f>
        <v>10338</v>
      </c>
      <c r="F171" s="2">
        <f>+'[1]2017'!E27</f>
        <v>5634</v>
      </c>
      <c r="G171" s="2">
        <f>+'[1]2017'!F27</f>
        <v>8274</v>
      </c>
      <c r="H171" s="2">
        <f>+'[1]2017'!G27</f>
        <v>5220</v>
      </c>
      <c r="I171" s="2">
        <f>+'[1]2017'!H27</f>
        <v>4218</v>
      </c>
      <c r="J171" s="5">
        <v>8136</v>
      </c>
      <c r="K171" s="5">
        <v>6054</v>
      </c>
      <c r="L171" s="5">
        <v>6030</v>
      </c>
      <c r="M171" s="5">
        <v>5886</v>
      </c>
      <c r="N171" s="5">
        <v>6228</v>
      </c>
      <c r="O171" s="5">
        <v>5340</v>
      </c>
      <c r="P171" s="5">
        <v>4710</v>
      </c>
      <c r="Q171">
        <v>7026</v>
      </c>
    </row>
    <row r="172" spans="1:17" x14ac:dyDescent="0.2">
      <c r="A172" s="4">
        <f t="shared" si="2"/>
        <v>42834</v>
      </c>
      <c r="B172" s="2">
        <v>4848</v>
      </c>
      <c r="C172" s="2">
        <f>+'[1]2017'!B28</f>
        <v>4848</v>
      </c>
      <c r="D172" s="2">
        <f>+'[1]2017'!C28</f>
        <v>4290</v>
      </c>
      <c r="E172" s="2">
        <f>+'[1]2017'!D28</f>
        <v>6126</v>
      </c>
      <c r="F172" s="2">
        <f>+'[1]2017'!E28</f>
        <v>5748</v>
      </c>
      <c r="G172" s="2">
        <f>+'[1]2017'!F28</f>
        <v>4638</v>
      </c>
      <c r="H172" s="2">
        <f>+'[1]2017'!G28</f>
        <v>4866</v>
      </c>
      <c r="I172" s="2">
        <f>+'[1]2017'!H28</f>
        <v>4590</v>
      </c>
      <c r="J172" s="5">
        <v>12102</v>
      </c>
      <c r="K172" s="5">
        <v>5394</v>
      </c>
      <c r="L172" s="5">
        <v>11076</v>
      </c>
      <c r="M172" s="5">
        <v>7428</v>
      </c>
      <c r="N172" s="5">
        <v>9252</v>
      </c>
      <c r="O172" s="5">
        <v>4710</v>
      </c>
      <c r="P172" s="5">
        <v>3882</v>
      </c>
      <c r="Q172">
        <v>7116</v>
      </c>
    </row>
    <row r="173" spans="1:17" x14ac:dyDescent="0.2">
      <c r="A173" s="4">
        <f t="shared" si="2"/>
        <v>42841</v>
      </c>
      <c r="B173" s="2">
        <v>5382</v>
      </c>
      <c r="C173" s="2">
        <f>+'[1]2017'!B29</f>
        <v>5382</v>
      </c>
      <c r="D173" s="2">
        <f>+'[1]2017'!C29</f>
        <v>4686</v>
      </c>
      <c r="E173" s="2">
        <f>+'[1]2017'!D29</f>
        <v>6612</v>
      </c>
      <c r="F173" s="2">
        <f>+'[1]2017'!E29</f>
        <v>6054</v>
      </c>
      <c r="G173" s="2">
        <f>+'[1]2017'!F29</f>
        <v>5238</v>
      </c>
      <c r="H173" s="2">
        <f>+'[1]2017'!G29</f>
        <v>4614</v>
      </c>
      <c r="I173" s="2">
        <f>+'[1]2017'!H29</f>
        <v>3756</v>
      </c>
      <c r="J173" s="5">
        <v>8220</v>
      </c>
      <c r="K173" s="5">
        <v>4452</v>
      </c>
      <c r="L173" s="5">
        <v>6312</v>
      </c>
      <c r="M173" s="5">
        <v>7710</v>
      </c>
      <c r="N173" s="5">
        <v>4908</v>
      </c>
      <c r="O173" s="5">
        <v>5394</v>
      </c>
      <c r="P173" s="5">
        <v>7740</v>
      </c>
      <c r="Q173">
        <v>5970</v>
      </c>
    </row>
    <row r="174" spans="1:17" x14ac:dyDescent="0.2">
      <c r="A174" s="4">
        <f t="shared" si="2"/>
        <v>42848</v>
      </c>
      <c r="B174" s="2">
        <v>5844</v>
      </c>
      <c r="C174" s="2">
        <f>+'[1]2017'!B30</f>
        <v>5844</v>
      </c>
      <c r="D174" s="2">
        <f>+'[1]2017'!C30</f>
        <v>4290</v>
      </c>
      <c r="E174" s="2">
        <f>+'[1]2017'!D30</f>
        <v>6054</v>
      </c>
      <c r="F174" s="2">
        <f>+'[1]2017'!E30</f>
        <v>6612</v>
      </c>
      <c r="G174" s="2">
        <f>+'[1]2017'!F30</f>
        <v>5610</v>
      </c>
      <c r="H174" s="2">
        <f>+'[1]2017'!G30</f>
        <v>4710</v>
      </c>
      <c r="I174" s="2">
        <f>+'[1]2017'!H30</f>
        <v>3894</v>
      </c>
      <c r="J174" s="5">
        <v>8076</v>
      </c>
      <c r="K174" s="5">
        <v>5106</v>
      </c>
      <c r="L174" s="5">
        <v>6714</v>
      </c>
      <c r="M174" s="5">
        <v>7428</v>
      </c>
      <c r="N174" s="5">
        <v>5028</v>
      </c>
      <c r="O174" s="5">
        <v>6252</v>
      </c>
      <c r="P174" s="5">
        <v>4794</v>
      </c>
      <c r="Q174">
        <v>6624</v>
      </c>
    </row>
    <row r="175" spans="1:17" x14ac:dyDescent="0.2">
      <c r="A175" s="4">
        <f t="shared" si="2"/>
        <v>42855</v>
      </c>
      <c r="B175" s="2">
        <v>6492</v>
      </c>
      <c r="C175" s="2">
        <f>+'[1]2017'!B31</f>
        <v>6492</v>
      </c>
      <c r="D175" s="2">
        <f>+'[1]2017'!C31</f>
        <v>6678</v>
      </c>
      <c r="E175" s="2">
        <f>+'[1]2017'!D31</f>
        <v>6492</v>
      </c>
      <c r="F175" s="2">
        <f>+'[1]2017'!E31</f>
        <v>8442</v>
      </c>
      <c r="G175" s="2">
        <f>+'[1]2017'!F31</f>
        <v>4542</v>
      </c>
      <c r="H175" s="2">
        <f>+'[1]2017'!G31</f>
        <v>7512</v>
      </c>
      <c r="I175" s="2">
        <f>+'[1]2017'!H31</f>
        <v>4218</v>
      </c>
      <c r="J175" s="5">
        <v>7626</v>
      </c>
      <c r="K175" s="5">
        <v>4626</v>
      </c>
      <c r="L175" s="5">
        <v>6456</v>
      </c>
      <c r="M175" s="5">
        <v>6312</v>
      </c>
      <c r="N175" s="5">
        <v>5028</v>
      </c>
      <c r="O175" s="5">
        <v>5916</v>
      </c>
      <c r="P175" s="5">
        <v>4992</v>
      </c>
      <c r="Q175">
        <v>6486</v>
      </c>
    </row>
    <row r="176" spans="1:17" x14ac:dyDescent="0.2">
      <c r="A176" s="4">
        <f t="shared" si="2"/>
        <v>42862</v>
      </c>
      <c r="B176" s="2">
        <v>6330</v>
      </c>
      <c r="C176" s="2">
        <f>+'[1]2017'!B32</f>
        <v>6330</v>
      </c>
      <c r="D176" s="2">
        <f>+'[1]2017'!C32</f>
        <v>4104</v>
      </c>
      <c r="E176" s="2">
        <f>+'[1]2017'!D32</f>
        <v>6006</v>
      </c>
      <c r="F176" s="2">
        <f>+'[1]2017'!E32</f>
        <v>5196</v>
      </c>
      <c r="G176" s="2">
        <f>+'[1]2017'!F32</f>
        <v>4380</v>
      </c>
      <c r="H176" s="2">
        <f>+'[1]2017'!G32</f>
        <v>5028</v>
      </c>
      <c r="I176" s="2">
        <f>+'[1]2017'!H32</f>
        <v>3636</v>
      </c>
      <c r="J176" s="5">
        <v>8076</v>
      </c>
      <c r="K176" s="5">
        <v>5508</v>
      </c>
      <c r="L176" s="5">
        <v>7482</v>
      </c>
      <c r="M176" s="5">
        <v>5652</v>
      </c>
      <c r="N176" s="5">
        <v>5676</v>
      </c>
      <c r="O176" s="5">
        <v>4938</v>
      </c>
      <c r="P176" s="5">
        <v>4794</v>
      </c>
      <c r="Q176">
        <v>7740</v>
      </c>
    </row>
    <row r="177" spans="1:17" x14ac:dyDescent="0.2">
      <c r="A177" s="4">
        <f t="shared" si="2"/>
        <v>42869</v>
      </c>
      <c r="B177" s="2">
        <v>6150</v>
      </c>
      <c r="C177" s="2">
        <f>+'[1]2017'!B33</f>
        <v>6150</v>
      </c>
      <c r="D177" s="2">
        <f>+'[1]2017'!C33</f>
        <v>4734</v>
      </c>
      <c r="E177" s="2">
        <f>+'[1]2017'!D33</f>
        <v>5682</v>
      </c>
      <c r="F177" s="2">
        <f>+'[1]2017'!E33</f>
        <v>6726</v>
      </c>
      <c r="G177" s="2">
        <f>+'[1]2017'!F33</f>
        <v>5454</v>
      </c>
      <c r="H177" s="2">
        <f>+'[1]2017'!G33</f>
        <v>4824</v>
      </c>
      <c r="I177" s="2">
        <f>+'[1]2017'!H33</f>
        <v>3504</v>
      </c>
      <c r="J177" s="5">
        <v>6882</v>
      </c>
      <c r="K177" s="5">
        <v>7710</v>
      </c>
      <c r="L177" s="5">
        <v>7080</v>
      </c>
      <c r="M177" s="5">
        <v>9708</v>
      </c>
      <c r="N177" s="5">
        <v>5250</v>
      </c>
      <c r="O177" s="5">
        <v>8112</v>
      </c>
      <c r="P177" s="5">
        <v>3996</v>
      </c>
      <c r="Q177">
        <v>7398</v>
      </c>
    </row>
    <row r="178" spans="1:17" x14ac:dyDescent="0.2">
      <c r="A178" s="4">
        <f t="shared" si="2"/>
        <v>42876</v>
      </c>
      <c r="B178" s="2">
        <v>5658</v>
      </c>
      <c r="C178" s="2">
        <f>+'[1]2017'!B34</f>
        <v>5658</v>
      </c>
      <c r="D178" s="2">
        <f>+'[1]2017'!C34</f>
        <v>4800</v>
      </c>
      <c r="E178" s="2">
        <f>+'[1]2017'!D34</f>
        <v>6540</v>
      </c>
      <c r="F178" s="2">
        <f>+'[1]2017'!E34</f>
        <v>6420</v>
      </c>
      <c r="G178" s="2">
        <f>+'[1]2017'!F34</f>
        <v>4800</v>
      </c>
      <c r="H178" s="2">
        <f>+'[1]2017'!G34</f>
        <v>4266</v>
      </c>
      <c r="I178" s="2">
        <f>+'[1]2017'!H34</f>
        <v>4266</v>
      </c>
      <c r="J178" s="5">
        <v>7338</v>
      </c>
      <c r="K178" s="5">
        <v>5916</v>
      </c>
      <c r="L178" s="5">
        <v>7482</v>
      </c>
      <c r="M178" s="5">
        <v>6030</v>
      </c>
      <c r="N178" s="5">
        <v>4908</v>
      </c>
      <c r="O178" s="5">
        <v>6312</v>
      </c>
      <c r="P178" s="5">
        <v>6570</v>
      </c>
      <c r="Q178">
        <v>6486</v>
      </c>
    </row>
    <row r="179" spans="1:17" x14ac:dyDescent="0.2">
      <c r="A179" s="4">
        <f t="shared" si="2"/>
        <v>42883</v>
      </c>
      <c r="B179" s="2">
        <v>5724</v>
      </c>
      <c r="C179" s="2">
        <f>+'[1]2017'!B35</f>
        <v>5724</v>
      </c>
      <c r="D179" s="2">
        <f>+'[1]2017'!C35</f>
        <v>4104</v>
      </c>
      <c r="E179" s="2">
        <f>+'[1]2017'!D35</f>
        <v>6612</v>
      </c>
      <c r="F179" s="2">
        <f>+'[1]2017'!E35</f>
        <v>5820</v>
      </c>
      <c r="G179" s="2">
        <f>+'[1]2017'!F35</f>
        <v>5454</v>
      </c>
      <c r="H179" s="2">
        <f>+'[1]2017'!G35</f>
        <v>4824</v>
      </c>
      <c r="I179" s="2">
        <f>+'[1]2017'!H35</f>
        <v>4218</v>
      </c>
      <c r="J179" s="5">
        <v>7116</v>
      </c>
      <c r="K179" s="5">
        <v>5220</v>
      </c>
      <c r="L179" s="5">
        <v>5796</v>
      </c>
      <c r="M179" s="5">
        <v>7224</v>
      </c>
      <c r="N179" s="5">
        <v>5364</v>
      </c>
      <c r="O179" s="5">
        <v>4590</v>
      </c>
      <c r="P179" s="5">
        <v>4734</v>
      </c>
      <c r="Q179">
        <v>7254</v>
      </c>
    </row>
    <row r="180" spans="1:17" x14ac:dyDescent="0.2">
      <c r="A180" s="4">
        <f t="shared" si="2"/>
        <v>42890</v>
      </c>
      <c r="B180" s="2">
        <v>6186</v>
      </c>
      <c r="C180" s="2">
        <f>+'[1]2017'!B36</f>
        <v>6186</v>
      </c>
      <c r="D180" s="2">
        <f>+'[1]2017'!C36</f>
        <v>4332</v>
      </c>
      <c r="E180" s="2">
        <f>+'[1]2017'!D36</f>
        <v>4962</v>
      </c>
      <c r="F180" s="2">
        <f>+'[1]2017'!E36</f>
        <v>5196</v>
      </c>
      <c r="G180" s="2">
        <f>+'[1]2017'!F36</f>
        <v>5724</v>
      </c>
      <c r="H180" s="2">
        <f>+'[1]2017'!G36</f>
        <v>5028</v>
      </c>
      <c r="I180" s="2">
        <f>+'[1]2017'!H36</f>
        <v>4428</v>
      </c>
      <c r="J180" s="5">
        <v>6744</v>
      </c>
      <c r="K180" s="5">
        <v>5082</v>
      </c>
      <c r="L180" s="5">
        <v>7002</v>
      </c>
      <c r="M180" s="5">
        <v>5940</v>
      </c>
      <c r="N180" s="5">
        <v>5742</v>
      </c>
      <c r="O180" s="5">
        <v>5394</v>
      </c>
      <c r="P180" s="5">
        <v>3942</v>
      </c>
      <c r="Q180">
        <v>8736</v>
      </c>
    </row>
    <row r="181" spans="1:17" x14ac:dyDescent="0.2">
      <c r="A181" s="4">
        <f t="shared" si="2"/>
        <v>42897</v>
      </c>
      <c r="B181" s="2">
        <v>6330</v>
      </c>
      <c r="C181" s="2">
        <f>+'[1]2017'!B37</f>
        <v>6330</v>
      </c>
      <c r="D181" s="2">
        <f>+'[1]2017'!C37</f>
        <v>3990</v>
      </c>
      <c r="E181" s="2">
        <f>+'[1]2017'!D37</f>
        <v>4890</v>
      </c>
      <c r="F181" s="2">
        <f>+'[1]2017'!E37</f>
        <v>5148</v>
      </c>
      <c r="G181" s="2">
        <f>+'[1]2017'!F37</f>
        <v>5562</v>
      </c>
      <c r="H181" s="2">
        <f>+'[1]2017'!G37</f>
        <v>5286</v>
      </c>
      <c r="I181" s="2">
        <f>+'[1]2017'!H37</f>
        <v>4014</v>
      </c>
      <c r="J181" s="5">
        <v>6936</v>
      </c>
      <c r="K181" s="5">
        <v>5220</v>
      </c>
      <c r="L181" s="5">
        <v>7566</v>
      </c>
      <c r="M181" s="5">
        <v>7368</v>
      </c>
      <c r="N181" s="5">
        <v>5796</v>
      </c>
      <c r="O181" s="5">
        <v>6252</v>
      </c>
      <c r="P181" s="5">
        <v>3798</v>
      </c>
      <c r="Q181">
        <v>8022</v>
      </c>
    </row>
    <row r="182" spans="1:17" x14ac:dyDescent="0.2">
      <c r="A182" s="4">
        <f t="shared" si="2"/>
        <v>42904</v>
      </c>
      <c r="B182" s="2">
        <v>5148</v>
      </c>
      <c r="C182" s="2">
        <f>+'[1]2017'!B38</f>
        <v>5148</v>
      </c>
      <c r="D182" s="2">
        <f>+'[1]2017'!C38</f>
        <v>4734</v>
      </c>
      <c r="E182" s="2">
        <f>+'[1]2017'!D38</f>
        <v>6306</v>
      </c>
      <c r="F182" s="2">
        <f>+'[1]2017'!E38</f>
        <v>5310</v>
      </c>
      <c r="G182" s="2">
        <f>+'[1]2017'!F38</f>
        <v>4758</v>
      </c>
      <c r="H182" s="2">
        <f>+'[1]2017'!G38</f>
        <v>5220</v>
      </c>
      <c r="I182" s="2">
        <f>+'[1]2017'!H38</f>
        <v>3504</v>
      </c>
      <c r="J182" s="5">
        <v>6744</v>
      </c>
      <c r="K182" s="5">
        <v>4512</v>
      </c>
      <c r="L182" s="5">
        <v>6510</v>
      </c>
      <c r="M182" s="5">
        <v>6228</v>
      </c>
      <c r="N182" s="5">
        <v>5508</v>
      </c>
      <c r="O182" s="5">
        <v>6084</v>
      </c>
      <c r="P182" s="5">
        <v>4278</v>
      </c>
      <c r="Q182">
        <v>8850</v>
      </c>
    </row>
    <row r="183" spans="1:17" x14ac:dyDescent="0.2">
      <c r="A183" s="4">
        <f t="shared" si="2"/>
        <v>42911</v>
      </c>
      <c r="B183" s="2">
        <v>5076</v>
      </c>
      <c r="C183" s="2">
        <f>+'[1]2017'!B39</f>
        <v>5076</v>
      </c>
      <c r="D183" s="2">
        <f>+'[1]2017'!C39</f>
        <v>4152</v>
      </c>
      <c r="E183" s="2">
        <f>+'[1]2017'!D39</f>
        <v>6492</v>
      </c>
      <c r="F183" s="2">
        <f>+'[1]2017'!E39</f>
        <v>6540</v>
      </c>
      <c r="G183" s="2">
        <f>+'[1]2017'!F39</f>
        <v>5124</v>
      </c>
      <c r="H183" s="2">
        <f>+'[1]2017'!G39</f>
        <v>4218</v>
      </c>
      <c r="I183" s="2">
        <f>+'[1]2017'!H39</f>
        <v>3456</v>
      </c>
      <c r="J183" s="5">
        <v>7398</v>
      </c>
      <c r="K183" s="5">
        <v>4566</v>
      </c>
      <c r="L183" s="5">
        <v>6654</v>
      </c>
      <c r="M183" s="5">
        <v>6654</v>
      </c>
      <c r="N183" s="5">
        <v>6342</v>
      </c>
      <c r="O183" s="5">
        <v>5796</v>
      </c>
      <c r="P183" s="5">
        <v>3798</v>
      </c>
      <c r="Q183">
        <v>8514</v>
      </c>
    </row>
    <row r="184" spans="1:17" x14ac:dyDescent="0.2">
      <c r="A184" s="4">
        <f t="shared" si="2"/>
        <v>42918</v>
      </c>
      <c r="B184" s="2">
        <v>6444</v>
      </c>
      <c r="C184" s="2">
        <f>+'[1]2017'!B40</f>
        <v>6444</v>
      </c>
      <c r="D184" s="2">
        <f>+'[1]2017'!C40</f>
        <v>4500</v>
      </c>
      <c r="E184" s="2">
        <f>+'[1]2017'!D40</f>
        <v>5310</v>
      </c>
      <c r="F184" s="2">
        <f>+'[1]2017'!E40</f>
        <v>5262</v>
      </c>
      <c r="G184" s="2">
        <f>+'[1]2017'!F40</f>
        <v>5238</v>
      </c>
      <c r="H184" s="2">
        <f>+'[1]2017'!G40</f>
        <v>4566</v>
      </c>
      <c r="I184" s="2">
        <f>+'[1]2017'!H40</f>
        <v>4062</v>
      </c>
      <c r="J184" s="5">
        <v>6744</v>
      </c>
      <c r="K184" s="5">
        <v>4734</v>
      </c>
      <c r="L184" s="5">
        <v>7566</v>
      </c>
      <c r="M184" s="5">
        <v>6084</v>
      </c>
      <c r="N184" s="5">
        <v>6054</v>
      </c>
      <c r="O184" s="5">
        <v>6312</v>
      </c>
      <c r="P184" s="5">
        <v>5220</v>
      </c>
      <c r="Q184">
        <v>6540</v>
      </c>
    </row>
    <row r="185" spans="1:17" x14ac:dyDescent="0.2">
      <c r="A185" s="4">
        <f t="shared" si="2"/>
        <v>42925</v>
      </c>
      <c r="B185" s="2">
        <v>5796</v>
      </c>
      <c r="C185" s="2">
        <f>+'[1]2017'!B41</f>
        <v>5796</v>
      </c>
      <c r="D185" s="2">
        <f>+'[1]2017'!C41</f>
        <v>4500</v>
      </c>
      <c r="E185" s="2">
        <f>+'[1]2017'!D41</f>
        <v>5196</v>
      </c>
      <c r="F185" s="2">
        <f>+'[1]2017'!E41</f>
        <v>5820</v>
      </c>
      <c r="G185" s="2">
        <f>+'[1]2017'!F41</f>
        <v>4428</v>
      </c>
      <c r="H185" s="2">
        <f>+'[1]2017'!G41</f>
        <v>5220</v>
      </c>
      <c r="I185" s="2">
        <f>+'[1]2017'!H41</f>
        <v>3804</v>
      </c>
      <c r="J185" s="5">
        <v>7254</v>
      </c>
      <c r="K185" s="5">
        <v>5742</v>
      </c>
      <c r="L185" s="5">
        <v>6936</v>
      </c>
      <c r="M185" s="5">
        <v>6366</v>
      </c>
      <c r="N185" s="5">
        <v>6654</v>
      </c>
      <c r="O185" s="5">
        <v>6252</v>
      </c>
      <c r="P185" s="5">
        <v>4992</v>
      </c>
      <c r="Q185">
        <v>6624</v>
      </c>
    </row>
    <row r="186" spans="1:17" x14ac:dyDescent="0.2">
      <c r="A186" s="4">
        <f t="shared" si="2"/>
        <v>42932</v>
      </c>
      <c r="B186" s="2">
        <v>6258</v>
      </c>
      <c r="C186" s="2">
        <f>+'[1]2017'!B42</f>
        <v>6258</v>
      </c>
      <c r="D186" s="2">
        <f>+'[1]2017'!C42</f>
        <v>5028</v>
      </c>
      <c r="E186" s="2">
        <f>+'[1]2017'!D42</f>
        <v>5196</v>
      </c>
      <c r="F186" s="2">
        <f>+'[1]2017'!E42</f>
        <v>6612</v>
      </c>
      <c r="G186" s="2">
        <f>+'[1]2017'!F42</f>
        <v>5238</v>
      </c>
      <c r="H186" s="2">
        <f>+'[1]2017'!G42</f>
        <v>5538</v>
      </c>
      <c r="I186" s="2">
        <f>+'[1]2017'!H42</f>
        <v>3384</v>
      </c>
      <c r="J186" s="5">
        <v>6432</v>
      </c>
      <c r="K186" s="5">
        <v>4968</v>
      </c>
      <c r="L186" s="5">
        <v>6654</v>
      </c>
      <c r="M186" s="5">
        <v>6510</v>
      </c>
      <c r="N186" s="5">
        <v>5082</v>
      </c>
      <c r="O186" s="5">
        <v>4770</v>
      </c>
      <c r="P186" s="5">
        <v>3882</v>
      </c>
      <c r="Q186">
        <v>7542</v>
      </c>
    </row>
    <row r="187" spans="1:17" x14ac:dyDescent="0.2">
      <c r="A187" s="4">
        <f t="shared" si="2"/>
        <v>42939</v>
      </c>
      <c r="B187" s="2">
        <v>5916</v>
      </c>
      <c r="C187" s="2">
        <f>+'[1]2017'!B43</f>
        <v>5916</v>
      </c>
      <c r="D187" s="2">
        <f>+'[1]2017'!C43</f>
        <v>5238</v>
      </c>
      <c r="E187" s="2">
        <f>+'[1]2017'!D43</f>
        <v>5004</v>
      </c>
      <c r="F187" s="2">
        <f>+'[1]2017'!E43</f>
        <v>5634</v>
      </c>
      <c r="G187" s="2">
        <f>+'[1]2017'!F43</f>
        <v>5076</v>
      </c>
      <c r="H187" s="2">
        <f>+'[1]2017'!G43</f>
        <v>5028</v>
      </c>
      <c r="I187" s="2">
        <f>+'[1]2017'!H43</f>
        <v>3342</v>
      </c>
      <c r="J187" s="5">
        <v>7026</v>
      </c>
      <c r="K187" s="5">
        <v>5622</v>
      </c>
      <c r="L187" s="5">
        <v>6714</v>
      </c>
      <c r="M187" s="5">
        <v>5940</v>
      </c>
      <c r="N187" s="5">
        <v>4968</v>
      </c>
      <c r="O187" s="5">
        <v>5742</v>
      </c>
      <c r="P187" s="5">
        <v>4650</v>
      </c>
      <c r="Q187">
        <v>7254</v>
      </c>
    </row>
    <row r="188" spans="1:17" x14ac:dyDescent="0.2">
      <c r="A188" s="4">
        <f t="shared" si="2"/>
        <v>42946</v>
      </c>
      <c r="B188" s="2">
        <v>6078</v>
      </c>
      <c r="C188" s="2">
        <f>+'[1]2017'!B44</f>
        <v>6078</v>
      </c>
      <c r="D188" s="2">
        <f>+'[1]2017'!C44</f>
        <v>4590</v>
      </c>
      <c r="E188" s="2">
        <f>+'[1]2017'!D44</f>
        <v>5076</v>
      </c>
      <c r="F188" s="2">
        <f>+'[1]2017'!E44</f>
        <v>5454</v>
      </c>
      <c r="G188" s="2">
        <f>+'[1]2017'!F44</f>
        <v>5562</v>
      </c>
      <c r="H188" s="2">
        <f>+'[1]2017'!G44</f>
        <v>4962</v>
      </c>
      <c r="I188" s="2">
        <f>+'[1]2017'!H44</f>
        <v>3504</v>
      </c>
      <c r="J188" s="5">
        <v>6744</v>
      </c>
      <c r="K188" s="5">
        <v>5562</v>
      </c>
      <c r="L188" s="5">
        <v>5598</v>
      </c>
      <c r="M188" s="5">
        <v>7368</v>
      </c>
      <c r="N188" s="5">
        <v>6174</v>
      </c>
      <c r="O188" s="5">
        <v>4650</v>
      </c>
      <c r="P188" s="5">
        <v>4278</v>
      </c>
      <c r="Q188">
        <v>7686</v>
      </c>
    </row>
    <row r="189" spans="1:17" x14ac:dyDescent="0.2">
      <c r="A189" s="4">
        <f t="shared" si="2"/>
        <v>42953</v>
      </c>
      <c r="B189" s="2">
        <v>5196</v>
      </c>
      <c r="C189" s="2">
        <f>+'[1]2017'!B45</f>
        <v>5196</v>
      </c>
      <c r="D189" s="2">
        <f>+'[1]2017'!C45</f>
        <v>5286</v>
      </c>
      <c r="E189" s="2">
        <f>+'[1]2017'!D45</f>
        <v>5868</v>
      </c>
      <c r="F189" s="2">
        <f>+'[1]2017'!E45</f>
        <v>6678</v>
      </c>
      <c r="G189" s="2">
        <f>+'[1]2017'!F45</f>
        <v>5406</v>
      </c>
      <c r="H189" s="2">
        <f>+'[1]2017'!G45</f>
        <v>5586</v>
      </c>
      <c r="I189" s="2">
        <f>+'[1]2017'!H45</f>
        <v>4476</v>
      </c>
      <c r="J189" s="5">
        <v>7710</v>
      </c>
      <c r="K189" s="5">
        <v>5106</v>
      </c>
      <c r="L189" s="5">
        <v>6030</v>
      </c>
      <c r="M189" s="5">
        <v>7428</v>
      </c>
      <c r="N189" s="5">
        <v>6288</v>
      </c>
      <c r="O189" s="5">
        <v>5796</v>
      </c>
      <c r="P189" s="5">
        <v>4452</v>
      </c>
      <c r="Q189">
        <v>7170</v>
      </c>
    </row>
    <row r="190" spans="1:17" x14ac:dyDescent="0.2">
      <c r="A190" s="4">
        <f t="shared" si="2"/>
        <v>42960</v>
      </c>
      <c r="B190" s="2">
        <v>7326</v>
      </c>
      <c r="C190" s="2">
        <f>+'[1]2017'!B46</f>
        <v>7326</v>
      </c>
      <c r="D190" s="2">
        <f>+'[1]2017'!C46</f>
        <v>5682</v>
      </c>
      <c r="E190" s="2">
        <f>+'[1]2017'!D46</f>
        <v>7350</v>
      </c>
      <c r="F190" s="2">
        <f>+'[1]2017'!E46</f>
        <v>7884</v>
      </c>
      <c r="G190" s="2">
        <f>+'[1]2017'!F46</f>
        <v>5982</v>
      </c>
      <c r="H190" s="2">
        <f>+'[1]2017'!G46</f>
        <v>6492</v>
      </c>
      <c r="I190" s="2">
        <f>+'[1]2017'!H46</f>
        <v>5100</v>
      </c>
      <c r="J190" s="5">
        <v>6366</v>
      </c>
      <c r="K190" s="5">
        <v>6000</v>
      </c>
      <c r="L190" s="5">
        <v>6714</v>
      </c>
      <c r="M190" s="5">
        <v>6084</v>
      </c>
      <c r="N190" s="5">
        <v>6108</v>
      </c>
      <c r="O190" s="5">
        <v>5280</v>
      </c>
      <c r="P190" s="5">
        <v>4422</v>
      </c>
      <c r="Q190">
        <v>6108</v>
      </c>
    </row>
    <row r="191" spans="1:17" x14ac:dyDescent="0.2">
      <c r="A191" s="4">
        <f t="shared" si="2"/>
        <v>42967</v>
      </c>
      <c r="B191" s="2">
        <v>5796</v>
      </c>
      <c r="C191" s="2">
        <f>+'[1]2017'!B47</f>
        <v>5796</v>
      </c>
      <c r="D191" s="2">
        <f>+'[1]2017'!C47</f>
        <v>4686</v>
      </c>
      <c r="E191" s="2">
        <f>+'[1]2017'!D47</f>
        <v>5196</v>
      </c>
      <c r="F191" s="2">
        <f>+'[1]2017'!E47</f>
        <v>6126</v>
      </c>
      <c r="G191" s="2">
        <f>+'[1]2017'!F47</f>
        <v>5454</v>
      </c>
      <c r="H191" s="2">
        <f>+'[1]2017'!G47</f>
        <v>4218</v>
      </c>
      <c r="I191" s="2">
        <f>+'[1]2017'!H47</f>
        <v>4266</v>
      </c>
      <c r="J191" s="5">
        <v>9654</v>
      </c>
      <c r="K191" s="5">
        <v>6228</v>
      </c>
      <c r="L191" s="5">
        <v>7908</v>
      </c>
      <c r="M191" s="5">
        <v>9192</v>
      </c>
      <c r="N191" s="5">
        <v>6912</v>
      </c>
      <c r="O191" s="5">
        <v>6312</v>
      </c>
      <c r="P191" s="5">
        <v>3798</v>
      </c>
      <c r="Q191">
        <v>6486</v>
      </c>
    </row>
    <row r="192" spans="1:17" x14ac:dyDescent="0.2">
      <c r="A192" s="4">
        <f t="shared" si="2"/>
        <v>42974</v>
      </c>
      <c r="B192" s="2">
        <v>5382</v>
      </c>
      <c r="C192" s="2">
        <f>+'[1]2017'!B48</f>
        <v>5382</v>
      </c>
      <c r="D192" s="2">
        <f>+'[1]2017'!C48</f>
        <v>4734</v>
      </c>
      <c r="E192" s="2">
        <f>+'[1]2017'!D48</f>
        <v>5820</v>
      </c>
      <c r="F192" s="2">
        <f>+'[1]2017'!E48</f>
        <v>5004</v>
      </c>
      <c r="G192" s="2">
        <f>+'[1]2017'!F48</f>
        <v>5820</v>
      </c>
      <c r="H192" s="2">
        <f>+'[1]2017'!G48</f>
        <v>5586</v>
      </c>
      <c r="I192" s="2">
        <f>+'[1]2017'!H48</f>
        <v>4308</v>
      </c>
      <c r="J192" s="5">
        <v>7542</v>
      </c>
      <c r="K192" s="5">
        <v>4734</v>
      </c>
      <c r="L192" s="5">
        <v>7224</v>
      </c>
      <c r="M192" s="5">
        <v>7140</v>
      </c>
      <c r="N192" s="5">
        <v>5250</v>
      </c>
      <c r="O192" s="5">
        <v>4884</v>
      </c>
      <c r="P192" s="5">
        <v>6030</v>
      </c>
      <c r="Q192">
        <v>5772</v>
      </c>
    </row>
    <row r="193" spans="1:17" x14ac:dyDescent="0.2">
      <c r="A193" s="4">
        <f t="shared" si="2"/>
        <v>42981</v>
      </c>
      <c r="B193" s="2">
        <v>5916</v>
      </c>
      <c r="C193" s="2">
        <f>+'[1]2017'!B49</f>
        <v>5916</v>
      </c>
      <c r="D193" s="2">
        <f>+'[1]2017'!C49</f>
        <v>4848</v>
      </c>
      <c r="E193" s="2">
        <f>+'[1]2017'!D49</f>
        <v>5004</v>
      </c>
      <c r="F193" s="2">
        <f>+'[1]2017'!E49</f>
        <v>6306</v>
      </c>
      <c r="G193" s="2">
        <f>+'[1]2017'!F49</f>
        <v>5124</v>
      </c>
      <c r="H193" s="2">
        <f>+'[1]2017'!G49</f>
        <v>4152</v>
      </c>
      <c r="I193" s="2">
        <f>+'[1]2017'!H49</f>
        <v>4428</v>
      </c>
      <c r="J193" s="5">
        <v>6510</v>
      </c>
      <c r="K193" s="5">
        <v>6054</v>
      </c>
      <c r="L193" s="5">
        <v>5676</v>
      </c>
      <c r="M193" s="5">
        <v>6174</v>
      </c>
      <c r="N193" s="5">
        <v>6432</v>
      </c>
      <c r="O193" s="5">
        <v>6312</v>
      </c>
      <c r="P193" s="5">
        <v>4512</v>
      </c>
      <c r="Q193">
        <v>6108</v>
      </c>
    </row>
    <row r="194" spans="1:17" x14ac:dyDescent="0.2">
      <c r="A194" s="4">
        <f t="shared" si="2"/>
        <v>42988</v>
      </c>
      <c r="B194" s="2">
        <v>5844</v>
      </c>
      <c r="C194" s="2">
        <f>+'[1]2017'!B50</f>
        <v>5844</v>
      </c>
      <c r="D194" s="2">
        <f>+'[1]2017'!C50</f>
        <v>3990</v>
      </c>
      <c r="E194" s="2">
        <f>+'[1]2017'!D50</f>
        <v>5562</v>
      </c>
      <c r="F194" s="2">
        <f>+'[1]2017'!E50</f>
        <v>5148</v>
      </c>
      <c r="G194" s="2">
        <f>+'[1]2017'!F50</f>
        <v>5562</v>
      </c>
      <c r="H194" s="2">
        <f>+'[1]2017'!G50</f>
        <v>4776</v>
      </c>
      <c r="I194" s="2">
        <f>+'[1]2017'!H50</f>
        <v>3504</v>
      </c>
      <c r="J194" s="5">
        <v>6936</v>
      </c>
      <c r="K194" s="5">
        <v>5916</v>
      </c>
      <c r="L194" s="5">
        <v>7080</v>
      </c>
      <c r="M194" s="5">
        <v>7506</v>
      </c>
      <c r="N194" s="5">
        <v>6000</v>
      </c>
      <c r="O194" s="5">
        <v>5166</v>
      </c>
      <c r="P194" s="5">
        <v>4164</v>
      </c>
      <c r="Q194">
        <v>5826</v>
      </c>
    </row>
    <row r="195" spans="1:17" x14ac:dyDescent="0.2">
      <c r="A195" s="4">
        <f t="shared" si="2"/>
        <v>42995</v>
      </c>
      <c r="B195" s="2">
        <v>5844</v>
      </c>
      <c r="C195" s="2">
        <f>+'[1]2017'!B51</f>
        <v>5844</v>
      </c>
      <c r="D195" s="2">
        <f>+'[1]2017'!C51</f>
        <v>5028</v>
      </c>
      <c r="E195" s="2">
        <f>+'[1]2017'!D51</f>
        <v>5634</v>
      </c>
      <c r="F195" s="2">
        <f>+'[1]2017'!E51</f>
        <v>6234</v>
      </c>
      <c r="G195" s="2">
        <f>+'[1]2017'!F51</f>
        <v>5124</v>
      </c>
      <c r="H195" s="2">
        <f>+'[1]2017'!G51</f>
        <v>4962</v>
      </c>
      <c r="I195" s="2">
        <f>+'[1]2017'!H51</f>
        <v>4218</v>
      </c>
      <c r="J195" s="5">
        <v>6744</v>
      </c>
      <c r="K195" s="5">
        <v>5508</v>
      </c>
      <c r="L195" s="5">
        <v>5742</v>
      </c>
      <c r="M195" s="5">
        <v>5796</v>
      </c>
      <c r="N195" s="5">
        <v>5310</v>
      </c>
      <c r="O195" s="5">
        <v>5970</v>
      </c>
      <c r="P195" s="5">
        <v>4710</v>
      </c>
      <c r="Q195">
        <v>6966</v>
      </c>
    </row>
    <row r="196" spans="1:17" x14ac:dyDescent="0.2">
      <c r="A196" s="4">
        <f t="shared" ref="A196:A259" si="3">A195+7</f>
        <v>43002</v>
      </c>
      <c r="B196" s="2">
        <v>6186</v>
      </c>
      <c r="C196" s="2">
        <f>+'[1]2017'!B52</f>
        <v>6186</v>
      </c>
      <c r="D196" s="2">
        <f>+'[1]2017'!C52</f>
        <v>4734</v>
      </c>
      <c r="E196" s="2">
        <f>+'[1]2017'!D52</f>
        <v>6006</v>
      </c>
      <c r="F196" s="2">
        <f>+'[1]2017'!E52</f>
        <v>5868</v>
      </c>
      <c r="G196" s="2">
        <f>+'[1]2017'!F52</f>
        <v>4710</v>
      </c>
      <c r="H196" s="2">
        <f>+'[1]2017'!G52</f>
        <v>4824</v>
      </c>
      <c r="I196" s="2">
        <f>+'[1]2017'!H52</f>
        <v>3918</v>
      </c>
      <c r="J196" s="5">
        <v>6288</v>
      </c>
      <c r="K196" s="5">
        <v>6000</v>
      </c>
      <c r="L196" s="5">
        <v>6228</v>
      </c>
      <c r="M196" s="5">
        <v>7566</v>
      </c>
      <c r="N196" s="5">
        <v>5940</v>
      </c>
      <c r="O196" s="5">
        <v>4992</v>
      </c>
      <c r="P196" s="5">
        <v>4710</v>
      </c>
      <c r="Q196">
        <v>7254</v>
      </c>
    </row>
    <row r="197" spans="1:17" x14ac:dyDescent="0.2">
      <c r="A197" s="4">
        <f t="shared" si="3"/>
        <v>43009</v>
      </c>
      <c r="B197" s="2">
        <v>5496</v>
      </c>
      <c r="C197" s="2">
        <f>+'[1]2017'!B53</f>
        <v>5496</v>
      </c>
      <c r="D197" s="2">
        <f>+'[1]2017'!C53</f>
        <v>5382</v>
      </c>
      <c r="E197" s="2">
        <f>+'[1]2017'!D53</f>
        <v>5934</v>
      </c>
      <c r="F197" s="2">
        <f>+'[1]2017'!E53</f>
        <v>6492</v>
      </c>
      <c r="G197" s="2">
        <f>+'[1]2017'!F53</f>
        <v>4542</v>
      </c>
      <c r="H197" s="2">
        <f>+'[1]2017'!G53</f>
        <v>5382</v>
      </c>
      <c r="I197" s="2">
        <f>+'[1]2017'!H53</f>
        <v>4380</v>
      </c>
      <c r="J197" s="5">
        <v>7254</v>
      </c>
      <c r="K197" s="5">
        <v>5940</v>
      </c>
      <c r="L197" s="5">
        <v>7626</v>
      </c>
      <c r="M197" s="5">
        <v>7026</v>
      </c>
      <c r="N197" s="5">
        <v>5136</v>
      </c>
      <c r="O197" s="5">
        <v>5916</v>
      </c>
      <c r="P197" s="5">
        <v>5220</v>
      </c>
      <c r="Q197">
        <v>6744</v>
      </c>
    </row>
    <row r="198" spans="1:17" x14ac:dyDescent="0.2">
      <c r="A198" s="4">
        <f t="shared" si="3"/>
        <v>43016</v>
      </c>
      <c r="B198" s="2">
        <v>5796</v>
      </c>
      <c r="C198" s="2">
        <f>+'[1]2017'!B54</f>
        <v>5796</v>
      </c>
      <c r="D198" s="2">
        <f>+'[1]2017'!C54</f>
        <v>5196</v>
      </c>
      <c r="E198" s="2">
        <f>+'[1]2017'!D54</f>
        <v>6126</v>
      </c>
      <c r="F198" s="2">
        <f>+'[1]2017'!E54</f>
        <v>6306</v>
      </c>
      <c r="G198" s="2">
        <f>+'[1]2017'!F54</f>
        <v>5892</v>
      </c>
      <c r="H198" s="2">
        <f>+'[1]2017'!G54</f>
        <v>4524</v>
      </c>
      <c r="I198" s="2">
        <f>+'[1]2017'!H54</f>
        <v>3756</v>
      </c>
      <c r="J198" s="5">
        <v>6744</v>
      </c>
      <c r="K198" s="5">
        <v>4794</v>
      </c>
      <c r="L198" s="5">
        <v>6084</v>
      </c>
      <c r="M198" s="5">
        <v>6084</v>
      </c>
      <c r="N198" s="5">
        <v>6000</v>
      </c>
      <c r="O198" s="5">
        <v>5220</v>
      </c>
      <c r="P198" s="5">
        <v>4368</v>
      </c>
      <c r="Q198">
        <v>5772</v>
      </c>
    </row>
    <row r="199" spans="1:17" x14ac:dyDescent="0.2">
      <c r="A199" s="4">
        <f t="shared" si="3"/>
        <v>43023</v>
      </c>
      <c r="B199" s="2">
        <v>4962</v>
      </c>
      <c r="C199" s="2">
        <f>+'[1]2017'!B55</f>
        <v>4962</v>
      </c>
      <c r="D199" s="2">
        <f>+'[1]2017'!C55</f>
        <v>5430</v>
      </c>
      <c r="E199" s="2">
        <f>+'[1]2017'!D55</f>
        <v>5148</v>
      </c>
      <c r="F199" s="2">
        <f>+'[1]2017'!E55</f>
        <v>4962</v>
      </c>
      <c r="G199" s="2">
        <f>+'[1]2017'!F55</f>
        <v>5610</v>
      </c>
      <c r="H199" s="2">
        <f>+'[1]2017'!G55</f>
        <v>5124</v>
      </c>
      <c r="I199" s="2">
        <f>+'[1]2017'!H55</f>
        <v>3966</v>
      </c>
      <c r="J199" s="5">
        <v>7254</v>
      </c>
      <c r="K199" s="5">
        <v>5940</v>
      </c>
      <c r="L199" s="5">
        <v>6084</v>
      </c>
      <c r="M199" s="5">
        <v>5940</v>
      </c>
      <c r="N199" s="5">
        <v>5742</v>
      </c>
      <c r="O199" s="5">
        <v>5394</v>
      </c>
      <c r="P199" s="5">
        <v>4710</v>
      </c>
      <c r="Q199">
        <v>6342</v>
      </c>
    </row>
    <row r="200" spans="1:17" x14ac:dyDescent="0.2">
      <c r="A200" s="4">
        <f t="shared" si="3"/>
        <v>43030</v>
      </c>
      <c r="B200" s="2">
        <v>5796</v>
      </c>
      <c r="C200" s="2">
        <f>+'[1]2017'!B56</f>
        <v>5796</v>
      </c>
      <c r="D200" s="2">
        <f>+'[1]2017'!C56</f>
        <v>4590</v>
      </c>
      <c r="E200" s="2">
        <f>+'[1]2017'!D56</f>
        <v>5934</v>
      </c>
      <c r="F200" s="2">
        <f>+'[1]2017'!E56</f>
        <v>5868</v>
      </c>
      <c r="G200" s="2">
        <f>+'[1]2017'!F56</f>
        <v>4428</v>
      </c>
      <c r="H200" s="2">
        <f>+'[1]2017'!G56</f>
        <v>4962</v>
      </c>
      <c r="I200" s="2">
        <f>+'[1]2017'!H56</f>
        <v>3756</v>
      </c>
      <c r="J200" s="5">
        <v>6432</v>
      </c>
      <c r="K200" s="5">
        <v>5796</v>
      </c>
      <c r="L200" s="5">
        <v>6510</v>
      </c>
      <c r="M200" s="5">
        <v>5886</v>
      </c>
      <c r="N200" s="5">
        <v>6654</v>
      </c>
      <c r="O200" s="5">
        <v>5454</v>
      </c>
      <c r="P200" s="5">
        <v>3798</v>
      </c>
      <c r="Q200">
        <v>6252</v>
      </c>
    </row>
    <row r="201" spans="1:17" x14ac:dyDescent="0.2">
      <c r="A201" s="4">
        <f t="shared" si="3"/>
        <v>43037</v>
      </c>
      <c r="B201" s="2">
        <v>7626</v>
      </c>
      <c r="C201" s="2">
        <f>+'[1]2017'!B57</f>
        <v>7626</v>
      </c>
      <c r="D201" s="2">
        <f>+'[1]2017'!C57</f>
        <v>7308</v>
      </c>
      <c r="E201" s="2">
        <f>+'[1]2017'!D57</f>
        <v>8802</v>
      </c>
      <c r="F201" s="2">
        <f>+'[1]2017'!E57</f>
        <v>8700</v>
      </c>
      <c r="G201" s="2">
        <f>+'[1]2017'!F57</f>
        <v>7536</v>
      </c>
      <c r="H201" s="2">
        <f>+'[1]2017'!G57</f>
        <v>6396</v>
      </c>
      <c r="I201" s="2">
        <f>+'[1]2017'!H57</f>
        <v>6234</v>
      </c>
      <c r="J201" s="5">
        <v>7170</v>
      </c>
      <c r="K201" s="5">
        <v>4566</v>
      </c>
      <c r="L201" s="5">
        <v>7428</v>
      </c>
      <c r="M201" s="5">
        <v>6228</v>
      </c>
      <c r="N201" s="5">
        <v>5136</v>
      </c>
      <c r="O201" s="5">
        <v>6144</v>
      </c>
      <c r="P201" s="5">
        <v>4710</v>
      </c>
      <c r="Q201">
        <v>6624</v>
      </c>
    </row>
    <row r="202" spans="1:17" x14ac:dyDescent="0.2">
      <c r="A202" s="4">
        <f t="shared" si="3"/>
        <v>43044</v>
      </c>
      <c r="B202" s="2">
        <v>9576</v>
      </c>
      <c r="C202" s="2">
        <f>+'[1]2017'!B58</f>
        <v>9576</v>
      </c>
      <c r="D202" s="2">
        <f>+'[1]2017'!C58</f>
        <v>6906</v>
      </c>
      <c r="E202" s="2">
        <f>+'[1]2017'!D58</f>
        <v>10506</v>
      </c>
      <c r="F202" s="2">
        <f>+'[1]2017'!E58</f>
        <v>10152</v>
      </c>
      <c r="G202" s="2">
        <f>+'[1]2017'!F58</f>
        <v>7488</v>
      </c>
      <c r="H202" s="2">
        <f>+'[1]2017'!G58</f>
        <v>8880</v>
      </c>
      <c r="I202" s="2">
        <f>+'[1]2017'!H58</f>
        <v>6396</v>
      </c>
      <c r="J202" s="5">
        <v>9192</v>
      </c>
      <c r="K202" s="5">
        <v>7566</v>
      </c>
      <c r="L202" s="5">
        <v>9936</v>
      </c>
      <c r="M202" s="5">
        <v>10278</v>
      </c>
      <c r="N202" s="5">
        <v>9084</v>
      </c>
      <c r="O202" s="5">
        <v>7080</v>
      </c>
      <c r="P202" s="5">
        <v>7254</v>
      </c>
      <c r="Q202">
        <v>9222</v>
      </c>
    </row>
    <row r="203" spans="1:17" x14ac:dyDescent="0.2">
      <c r="A203" s="4">
        <f t="shared" si="3"/>
        <v>43051</v>
      </c>
      <c r="B203" s="2">
        <v>12636</v>
      </c>
      <c r="C203" s="2">
        <f>+'[1]2017'!B59</f>
        <v>12636</v>
      </c>
      <c r="D203" s="2">
        <f>+'[1]2017'!C59</f>
        <v>10086</v>
      </c>
      <c r="E203" s="2">
        <f>+'[1]2017'!D59</f>
        <v>13470</v>
      </c>
      <c r="F203" s="2">
        <f>+'[1]2017'!E59</f>
        <v>12726</v>
      </c>
      <c r="G203" s="2">
        <f>+'[1]2017'!F59</f>
        <v>10872</v>
      </c>
      <c r="H203" s="2">
        <f>+'[1]2017'!G59</f>
        <v>9900</v>
      </c>
      <c r="I203" s="2">
        <f>+'[1]2017'!H59</f>
        <v>8904</v>
      </c>
      <c r="J203" s="5">
        <v>10620</v>
      </c>
      <c r="K203" s="5">
        <v>8166</v>
      </c>
      <c r="L203" s="5">
        <v>11190</v>
      </c>
      <c r="M203" s="5">
        <v>11130</v>
      </c>
      <c r="N203" s="5">
        <v>10104</v>
      </c>
      <c r="O203" s="5">
        <v>9138</v>
      </c>
      <c r="P203" s="5">
        <v>8994</v>
      </c>
      <c r="Q203">
        <v>11814</v>
      </c>
    </row>
    <row r="204" spans="1:17" x14ac:dyDescent="0.2">
      <c r="A204" s="4">
        <f t="shared" si="3"/>
        <v>43058</v>
      </c>
      <c r="B204" s="2">
        <v>13470</v>
      </c>
      <c r="C204" s="2">
        <f>+'[1]2017'!B60</f>
        <v>13470</v>
      </c>
      <c r="D204" s="2">
        <f>+'[1]2017'!C60</f>
        <v>11268</v>
      </c>
      <c r="E204" s="2">
        <f>+'[1]2017'!D60</f>
        <v>14328</v>
      </c>
      <c r="F204" s="2">
        <f>+'[1]2017'!E60</f>
        <v>14028</v>
      </c>
      <c r="G204" s="2">
        <f>+'[1]2017'!F60</f>
        <v>12360</v>
      </c>
      <c r="H204" s="2">
        <f>+'[1]2017'!G60</f>
        <v>11268</v>
      </c>
      <c r="I204" s="2">
        <f>+'[1]2017'!H60</f>
        <v>9666</v>
      </c>
      <c r="J204" s="5">
        <v>17502</v>
      </c>
      <c r="K204" s="5">
        <v>12564</v>
      </c>
      <c r="L204" s="5">
        <v>15474</v>
      </c>
      <c r="M204" s="5">
        <v>16866</v>
      </c>
      <c r="N204" s="5">
        <v>13614</v>
      </c>
      <c r="O204" s="5">
        <v>13356</v>
      </c>
      <c r="P204" s="5">
        <v>9792</v>
      </c>
      <c r="Q204">
        <v>14502</v>
      </c>
    </row>
    <row r="205" spans="1:17" x14ac:dyDescent="0.2">
      <c r="A205" s="4">
        <f t="shared" si="3"/>
        <v>43065</v>
      </c>
      <c r="B205" s="2">
        <v>13704</v>
      </c>
      <c r="C205" s="2">
        <f>+'[1]2017'!B61</f>
        <v>13704</v>
      </c>
      <c r="D205" s="2">
        <f>+'[1]2017'!C61</f>
        <v>11964</v>
      </c>
      <c r="E205" s="2">
        <f>+'[1]2017'!D61</f>
        <v>14448</v>
      </c>
      <c r="F205" s="2">
        <f>+'[1]2017'!E61</f>
        <v>14328</v>
      </c>
      <c r="G205" s="2">
        <f>+'[1]2017'!F61</f>
        <v>12618</v>
      </c>
      <c r="H205" s="2">
        <f>+'[1]2017'!G61</f>
        <v>12702</v>
      </c>
      <c r="I205" s="2">
        <f>+'[1]2017'!H61</f>
        <v>10620</v>
      </c>
      <c r="J205" s="5">
        <v>18240</v>
      </c>
      <c r="K205" s="5">
        <v>13134</v>
      </c>
      <c r="L205" s="5">
        <v>18210</v>
      </c>
      <c r="M205" s="5">
        <v>17442</v>
      </c>
      <c r="N205" s="5">
        <v>15756</v>
      </c>
      <c r="O205" s="5">
        <v>13818</v>
      </c>
      <c r="P205" s="5">
        <v>10848</v>
      </c>
      <c r="Q205">
        <v>13560</v>
      </c>
    </row>
    <row r="206" spans="1:17" x14ac:dyDescent="0.2">
      <c r="A206" s="4">
        <f t="shared" si="3"/>
        <v>43072</v>
      </c>
      <c r="B206" s="2">
        <v>17274</v>
      </c>
      <c r="C206" s="2">
        <f>+'[1]2017'!B62</f>
        <v>17274</v>
      </c>
      <c r="D206" s="2">
        <f>+'[1]2017'!C62</f>
        <v>12498</v>
      </c>
      <c r="E206" s="2">
        <f>+'[1]2017'!D62</f>
        <v>15972</v>
      </c>
      <c r="F206" s="2">
        <f>+'[1]2017'!E62</f>
        <v>15072</v>
      </c>
      <c r="G206" s="2">
        <f>+'[1]2017'!F62</f>
        <v>11712</v>
      </c>
      <c r="H206" s="2">
        <f>+'[1]2017'!G62</f>
        <v>10710</v>
      </c>
      <c r="I206" s="2">
        <f>+'[1]2017'!H62</f>
        <v>10824</v>
      </c>
      <c r="J206" s="5">
        <v>22722</v>
      </c>
      <c r="K206" s="5">
        <v>17586</v>
      </c>
      <c r="L206" s="5">
        <v>21786</v>
      </c>
      <c r="M206" s="5">
        <v>22944</v>
      </c>
      <c r="N206" s="5">
        <v>16524</v>
      </c>
      <c r="O206" s="5">
        <v>17988</v>
      </c>
      <c r="P206" s="5">
        <v>13416</v>
      </c>
      <c r="Q206">
        <v>16098</v>
      </c>
    </row>
    <row r="207" spans="1:17" x14ac:dyDescent="0.2">
      <c r="A207" s="4">
        <f t="shared" si="3"/>
        <v>43079</v>
      </c>
      <c r="B207" s="2">
        <v>17022</v>
      </c>
      <c r="C207" s="2">
        <f>+'[1]2017'!B63</f>
        <v>17022</v>
      </c>
      <c r="D207" s="2">
        <f>+'[1]2017'!C63</f>
        <v>14376</v>
      </c>
      <c r="E207" s="2">
        <f>+'[1]2017'!D63</f>
        <v>18114</v>
      </c>
      <c r="F207" s="2">
        <f>+'[1]2017'!E63</f>
        <v>15900</v>
      </c>
      <c r="G207" s="2">
        <f>+'[1]2017'!F63</f>
        <v>13914</v>
      </c>
      <c r="H207" s="2">
        <f>+'[1]2017'!G63</f>
        <v>13398</v>
      </c>
      <c r="I207" s="2">
        <f>+'[1]2017'!H63</f>
        <v>13662</v>
      </c>
      <c r="J207" s="5">
        <v>15096</v>
      </c>
      <c r="K207" s="5">
        <v>11646</v>
      </c>
      <c r="L207" s="5">
        <v>14016</v>
      </c>
      <c r="M207" s="5">
        <v>14526</v>
      </c>
      <c r="N207" s="5">
        <v>13134</v>
      </c>
      <c r="O207" s="5">
        <v>12132</v>
      </c>
      <c r="P207" s="5">
        <v>12306</v>
      </c>
      <c r="Q207">
        <v>18300</v>
      </c>
    </row>
    <row r="208" spans="1:17" x14ac:dyDescent="0.2">
      <c r="A208" s="4">
        <f t="shared" si="3"/>
        <v>43086</v>
      </c>
      <c r="B208" s="2">
        <v>2832</v>
      </c>
      <c r="C208" s="2">
        <f>+'[1]2017'!B64</f>
        <v>2832</v>
      </c>
      <c r="D208" s="2">
        <f>+'[1]2017'!C64</f>
        <v>2316</v>
      </c>
      <c r="E208" s="2">
        <f>+'[1]2017'!D64</f>
        <v>3480</v>
      </c>
      <c r="F208" s="2">
        <f>+'[1]2017'!E64</f>
        <v>2988</v>
      </c>
      <c r="G208" s="2">
        <f>+'[1]2017'!F64</f>
        <v>2670</v>
      </c>
      <c r="H208" s="2">
        <f>+'[1]2017'!G64</f>
        <v>2988</v>
      </c>
      <c r="I208" s="2">
        <f>+'[1]2017'!H64</f>
        <v>1992</v>
      </c>
      <c r="J208" s="5">
        <v>4398</v>
      </c>
      <c r="K208" s="5">
        <v>3630</v>
      </c>
      <c r="L208" s="5">
        <v>4824</v>
      </c>
      <c r="M208" s="5">
        <v>4536</v>
      </c>
      <c r="N208" s="5">
        <v>3258</v>
      </c>
      <c r="O208" s="5">
        <v>2856</v>
      </c>
      <c r="P208" s="5">
        <v>3312</v>
      </c>
      <c r="Q208">
        <v>4566</v>
      </c>
    </row>
    <row r="209" spans="1:17" x14ac:dyDescent="0.2">
      <c r="A209" s="4">
        <f t="shared" si="3"/>
        <v>43093</v>
      </c>
      <c r="B209" s="2">
        <v>3132</v>
      </c>
      <c r="C209" s="2">
        <f>+'[1]2017'!B65</f>
        <v>3132</v>
      </c>
      <c r="D209" s="2">
        <f>+'[1]2017'!C65</f>
        <v>3198</v>
      </c>
      <c r="E209" s="2">
        <f>+'[1]2017'!D65</f>
        <v>3060</v>
      </c>
      <c r="F209" s="2">
        <f>+'[1]2017'!E65</f>
        <v>3846</v>
      </c>
      <c r="G209" s="2">
        <f>+'[1]2017'!F65</f>
        <v>3480</v>
      </c>
      <c r="H209" s="2">
        <f>+'[1]2017'!G65</f>
        <v>3342</v>
      </c>
      <c r="I209" s="2">
        <f>+'[1]2017'!H65</f>
        <v>2622</v>
      </c>
      <c r="J209" s="5">
        <v>1800</v>
      </c>
      <c r="K209" s="5">
        <v>2142</v>
      </c>
      <c r="L209" s="5">
        <v>2484</v>
      </c>
      <c r="M209" s="5">
        <v>1830</v>
      </c>
      <c r="N209" s="5">
        <v>2172</v>
      </c>
      <c r="O209" s="5">
        <v>1800</v>
      </c>
      <c r="P209" s="5">
        <v>2142</v>
      </c>
      <c r="Q209">
        <v>2118</v>
      </c>
    </row>
    <row r="210" spans="1:17" x14ac:dyDescent="0.2">
      <c r="A210" s="4">
        <v>43101</v>
      </c>
      <c r="B210" s="2">
        <v>3048</v>
      </c>
      <c r="C210" s="2">
        <f>+'[1]2018'!B14</f>
        <v>3048</v>
      </c>
      <c r="D210" s="2">
        <f>+'[1]2018'!C14</f>
        <v>2160</v>
      </c>
      <c r="E210" s="2">
        <f>+'[1]2018'!D14</f>
        <v>1932</v>
      </c>
      <c r="F210" s="2">
        <f>+'[1]2018'!E14</f>
        <v>2586</v>
      </c>
      <c r="G210" s="2">
        <f>+'[1]2018'!F14</f>
        <v>2136</v>
      </c>
      <c r="H210" s="2">
        <f>+'[1]2018'!G14</f>
        <v>1752</v>
      </c>
      <c r="I210" s="2">
        <f>+'[1]2018'!H14</f>
        <v>1818</v>
      </c>
      <c r="J210" s="5">
        <v>1974</v>
      </c>
      <c r="K210" s="5">
        <v>2298</v>
      </c>
      <c r="L210" s="5">
        <v>2172</v>
      </c>
      <c r="M210" s="5">
        <v>2826</v>
      </c>
      <c r="N210" s="5">
        <v>2364</v>
      </c>
      <c r="O210" s="5">
        <v>1926</v>
      </c>
      <c r="P210" s="5">
        <v>1440</v>
      </c>
      <c r="Q210">
        <v>2484</v>
      </c>
    </row>
    <row r="211" spans="1:17" x14ac:dyDescent="0.2">
      <c r="A211" s="4">
        <f t="shared" si="3"/>
        <v>43108</v>
      </c>
      <c r="B211" s="2">
        <v>3318</v>
      </c>
      <c r="C211" s="2">
        <f>+'[1]2018'!B15</f>
        <v>3318</v>
      </c>
      <c r="D211" s="2">
        <f>+'[1]2018'!C15</f>
        <v>2250</v>
      </c>
      <c r="E211" s="2">
        <f>+'[1]2018'!D15</f>
        <v>3726</v>
      </c>
      <c r="F211" s="2">
        <f>+'[1]2018'!E15</f>
        <v>3480</v>
      </c>
      <c r="G211" s="2">
        <f>+'[1]2018'!F15</f>
        <v>3090</v>
      </c>
      <c r="H211" s="2">
        <f>+'[1]2018'!G15</f>
        <v>2934</v>
      </c>
      <c r="I211" s="2">
        <f>+'[1]2018'!H15</f>
        <v>2274</v>
      </c>
      <c r="J211" s="5">
        <v>3606</v>
      </c>
      <c r="K211" s="5">
        <v>2382</v>
      </c>
      <c r="L211" s="5">
        <v>2562</v>
      </c>
      <c r="M211" s="5">
        <v>3540</v>
      </c>
      <c r="N211" s="5">
        <v>3312</v>
      </c>
      <c r="O211" s="5">
        <v>2976</v>
      </c>
      <c r="P211" s="5">
        <v>1806</v>
      </c>
      <c r="Q211">
        <v>3168</v>
      </c>
    </row>
    <row r="212" spans="1:17" x14ac:dyDescent="0.2">
      <c r="A212" s="4">
        <f t="shared" si="3"/>
        <v>43115</v>
      </c>
      <c r="B212" s="2">
        <v>2868</v>
      </c>
      <c r="C212" s="2">
        <f>+'[1]2018'!B16</f>
        <v>2868</v>
      </c>
      <c r="D212" s="2">
        <f>+'[1]2018'!C16</f>
        <v>2586</v>
      </c>
      <c r="E212" s="2">
        <f>+'[1]2018'!D16</f>
        <v>2748</v>
      </c>
      <c r="F212" s="2">
        <f>+'[1]2018'!E16</f>
        <v>3480</v>
      </c>
      <c r="G212" s="2">
        <f>+'[1]2018'!F16</f>
        <v>2178</v>
      </c>
      <c r="H212" s="2">
        <f>+'[1]2018'!G16</f>
        <v>2382</v>
      </c>
      <c r="I212" s="2">
        <f>+'[1]2018'!H16</f>
        <v>1866</v>
      </c>
      <c r="J212" s="5">
        <v>4578</v>
      </c>
      <c r="K212" s="5">
        <v>3774</v>
      </c>
      <c r="L212" s="5">
        <v>5070</v>
      </c>
      <c r="M212" s="5">
        <v>4824</v>
      </c>
      <c r="N212" s="5">
        <v>3870</v>
      </c>
      <c r="O212" s="5">
        <v>4092</v>
      </c>
      <c r="P212" s="5">
        <v>3066</v>
      </c>
      <c r="Q212">
        <v>3462</v>
      </c>
    </row>
    <row r="213" spans="1:17" x14ac:dyDescent="0.2">
      <c r="A213" s="4">
        <f t="shared" si="3"/>
        <v>43122</v>
      </c>
      <c r="B213" s="2">
        <v>5004</v>
      </c>
      <c r="C213" s="2">
        <f>+'[1]2018'!B17</f>
        <v>5004</v>
      </c>
      <c r="D213" s="2">
        <f>+'[1]2018'!C17</f>
        <v>4590</v>
      </c>
      <c r="E213" s="2">
        <f>+'[1]2018'!D17</f>
        <v>6732</v>
      </c>
      <c r="F213" s="2">
        <f>+'[1]2018'!E17</f>
        <v>5208</v>
      </c>
      <c r="G213" s="2">
        <f>+'[1]2018'!F17</f>
        <v>5862</v>
      </c>
      <c r="H213" s="2">
        <f>+'[1]2018'!G17</f>
        <v>4800</v>
      </c>
      <c r="I213" s="2">
        <f>+'[1]2018'!H17</f>
        <v>3684</v>
      </c>
      <c r="J213" s="5">
        <v>6336</v>
      </c>
      <c r="K213" s="5">
        <v>4314</v>
      </c>
      <c r="L213" s="5">
        <v>5580</v>
      </c>
      <c r="M213" s="5">
        <v>5652</v>
      </c>
      <c r="N213" s="5">
        <v>5772</v>
      </c>
      <c r="O213" s="5">
        <v>4626</v>
      </c>
      <c r="P213" s="5">
        <v>3996</v>
      </c>
      <c r="Q213">
        <v>7722</v>
      </c>
    </row>
    <row r="214" spans="1:17" x14ac:dyDescent="0.2">
      <c r="A214" s="4">
        <f t="shared" si="3"/>
        <v>43129</v>
      </c>
      <c r="B214" s="2">
        <v>5862</v>
      </c>
      <c r="C214" s="2">
        <f>+'[1]2018'!B18</f>
        <v>5862</v>
      </c>
      <c r="D214" s="2">
        <f>+'[1]2018'!C18</f>
        <v>5820</v>
      </c>
      <c r="E214" s="2">
        <f>+'[1]2018'!D18</f>
        <v>5862</v>
      </c>
      <c r="F214" s="2">
        <f>+'[1]2018'!E18</f>
        <v>6570</v>
      </c>
      <c r="G214" s="2">
        <f>+'[1]2018'!F18</f>
        <v>4800</v>
      </c>
      <c r="H214" s="2">
        <f>+'[1]2018'!G18</f>
        <v>4686</v>
      </c>
      <c r="I214" s="2">
        <f>+'[1]2018'!H18</f>
        <v>3594</v>
      </c>
      <c r="J214" s="5">
        <v>6576</v>
      </c>
      <c r="K214" s="5">
        <v>4926</v>
      </c>
      <c r="L214" s="5">
        <v>6312</v>
      </c>
      <c r="M214" s="5">
        <v>5730</v>
      </c>
      <c r="N214" s="5">
        <v>5214</v>
      </c>
      <c r="O214" s="5">
        <v>5604</v>
      </c>
      <c r="P214" s="5">
        <v>3870</v>
      </c>
      <c r="Q214">
        <v>7356</v>
      </c>
    </row>
    <row r="215" spans="1:17" x14ac:dyDescent="0.2">
      <c r="A215" s="4">
        <f t="shared" si="3"/>
        <v>43136</v>
      </c>
      <c r="B215" s="2">
        <v>6294</v>
      </c>
      <c r="C215" s="2">
        <f>+'[1]2018'!B19</f>
        <v>6294</v>
      </c>
      <c r="D215" s="2">
        <f>+'[1]2018'!C19</f>
        <v>5340</v>
      </c>
      <c r="E215" s="2">
        <f>+'[1]2018'!D19</f>
        <v>5862</v>
      </c>
      <c r="F215" s="2">
        <f>+'[1]2018'!E19</f>
        <v>6090</v>
      </c>
      <c r="G215" s="2">
        <f>+'[1]2018'!F19</f>
        <v>4362</v>
      </c>
      <c r="H215" s="2">
        <f>+'[1]2018'!G19</f>
        <v>5502</v>
      </c>
      <c r="I215" s="2">
        <f>+'[1]2018'!H19</f>
        <v>4656</v>
      </c>
      <c r="J215" s="5">
        <v>6768</v>
      </c>
      <c r="K215" s="5">
        <v>5238</v>
      </c>
      <c r="L215" s="5">
        <v>6546</v>
      </c>
      <c r="M215" s="5">
        <v>6312</v>
      </c>
      <c r="N215" s="5">
        <v>4824</v>
      </c>
      <c r="O215" s="5">
        <v>4314</v>
      </c>
      <c r="P215" s="5">
        <v>4770</v>
      </c>
      <c r="Q215">
        <v>5730</v>
      </c>
    </row>
    <row r="216" spans="1:17" x14ac:dyDescent="0.2">
      <c r="A216" s="4">
        <f t="shared" si="3"/>
        <v>43143</v>
      </c>
      <c r="B216" s="2">
        <v>5364</v>
      </c>
      <c r="C216" s="2">
        <f>+'[1]2018'!B20</f>
        <v>5364</v>
      </c>
      <c r="D216" s="2">
        <f>+'[1]2018'!C20</f>
        <v>5454</v>
      </c>
      <c r="E216" s="2">
        <f>+'[1]2018'!D20</f>
        <v>6684</v>
      </c>
      <c r="F216" s="2">
        <f>+'[1]2018'!E20</f>
        <v>6774</v>
      </c>
      <c r="G216" s="2">
        <f>+'[1]2018'!F20</f>
        <v>4518</v>
      </c>
      <c r="H216" s="2">
        <f>+'[1]2018'!G20</f>
        <v>5274</v>
      </c>
      <c r="I216" s="2">
        <f>+'[1]2018'!H20</f>
        <v>3978</v>
      </c>
      <c r="J216" s="5">
        <v>6138</v>
      </c>
      <c r="K216" s="5">
        <v>4824</v>
      </c>
      <c r="L216" s="5">
        <v>5406</v>
      </c>
      <c r="M216" s="5">
        <v>5334</v>
      </c>
      <c r="N216" s="5">
        <v>5946</v>
      </c>
      <c r="O216" s="5">
        <v>5556</v>
      </c>
      <c r="P216" s="5">
        <v>4650</v>
      </c>
      <c r="Q216">
        <v>4998</v>
      </c>
    </row>
    <row r="217" spans="1:17" x14ac:dyDescent="0.2">
      <c r="A217" s="4">
        <f t="shared" si="3"/>
        <v>43150</v>
      </c>
      <c r="B217" s="2">
        <v>6618</v>
      </c>
      <c r="C217" s="2">
        <f>+'[1]2018'!B21</f>
        <v>6618</v>
      </c>
      <c r="D217" s="2">
        <f>+'[1]2018'!C21</f>
        <v>5112</v>
      </c>
      <c r="E217" s="2">
        <f>+'[1]2018'!D21</f>
        <v>5046</v>
      </c>
      <c r="F217" s="2">
        <f>+'[1]2018'!E21</f>
        <v>5592</v>
      </c>
      <c r="G217" s="2">
        <f>+'[1]2018'!F21</f>
        <v>4752</v>
      </c>
      <c r="H217" s="2">
        <f>+'[1]2018'!G21</f>
        <v>5820</v>
      </c>
      <c r="I217" s="2">
        <f>+'[1]2018'!H21</f>
        <v>4020</v>
      </c>
      <c r="J217" s="5">
        <v>6498</v>
      </c>
      <c r="K217" s="5">
        <v>5502</v>
      </c>
      <c r="L217" s="5">
        <v>5406</v>
      </c>
      <c r="M217" s="5">
        <v>5916</v>
      </c>
      <c r="N217" s="5">
        <v>5682</v>
      </c>
      <c r="O217" s="5">
        <v>5604</v>
      </c>
      <c r="P217" s="5">
        <v>4770</v>
      </c>
      <c r="Q217">
        <v>6336</v>
      </c>
    </row>
    <row r="218" spans="1:17" x14ac:dyDescent="0.2">
      <c r="A218" s="4">
        <f t="shared" si="3"/>
        <v>43157</v>
      </c>
      <c r="B218" s="2">
        <v>5412</v>
      </c>
      <c r="C218" s="2">
        <f>+'[1]2018'!B22</f>
        <v>5412</v>
      </c>
      <c r="D218" s="2">
        <f>+'[1]2018'!C22</f>
        <v>4800</v>
      </c>
      <c r="E218" s="2">
        <f>+'[1]2018'!D22</f>
        <v>6114</v>
      </c>
      <c r="F218" s="2">
        <f>+'[1]2018'!E22</f>
        <v>5520</v>
      </c>
      <c r="G218" s="2">
        <f>+'[1]2018'!F22</f>
        <v>5862</v>
      </c>
      <c r="H218" s="2">
        <f>+'[1]2018'!G22</f>
        <v>4866</v>
      </c>
      <c r="I218" s="2">
        <f>+'[1]2018'!H22</f>
        <v>4566</v>
      </c>
      <c r="J218" s="5">
        <v>6216</v>
      </c>
      <c r="K218" s="5">
        <v>5604</v>
      </c>
      <c r="L218" s="5">
        <v>6474</v>
      </c>
      <c r="M218" s="5">
        <v>5334</v>
      </c>
      <c r="N218" s="5">
        <v>4482</v>
      </c>
      <c r="O218" s="5">
        <v>5070</v>
      </c>
      <c r="P218" s="5">
        <v>4218</v>
      </c>
      <c r="Q218">
        <v>5406</v>
      </c>
    </row>
    <row r="219" spans="1:17" x14ac:dyDescent="0.2">
      <c r="A219" s="4">
        <f t="shared" si="3"/>
        <v>43164</v>
      </c>
      <c r="B219" s="2">
        <v>6798</v>
      </c>
      <c r="C219" s="2">
        <f>+'[1]2018'!B23</f>
        <v>6798</v>
      </c>
      <c r="D219" s="2">
        <f>+'[1]2018'!C23</f>
        <v>5226</v>
      </c>
      <c r="E219" s="2">
        <f>+'[1]2018'!D23</f>
        <v>5796</v>
      </c>
      <c r="F219" s="2">
        <f>+'[1]2018'!E23</f>
        <v>5208</v>
      </c>
      <c r="G219" s="2">
        <f>+'[1]2018'!F23</f>
        <v>4590</v>
      </c>
      <c r="H219" s="2">
        <f>+'[1]2018'!G23</f>
        <v>4686</v>
      </c>
      <c r="I219" s="2">
        <f>+'[1]2018'!H23</f>
        <v>4314</v>
      </c>
      <c r="J219" s="5">
        <v>6336</v>
      </c>
      <c r="K219" s="5">
        <v>5502</v>
      </c>
      <c r="L219" s="5">
        <v>5406</v>
      </c>
      <c r="M219" s="5">
        <v>5334</v>
      </c>
      <c r="N219" s="5">
        <v>5844</v>
      </c>
      <c r="O219" s="5">
        <v>5070</v>
      </c>
      <c r="P219" s="5">
        <v>4218</v>
      </c>
      <c r="Q219">
        <v>6702</v>
      </c>
    </row>
    <row r="220" spans="1:17" x14ac:dyDescent="0.2">
      <c r="A220" s="4">
        <f t="shared" si="3"/>
        <v>43171</v>
      </c>
      <c r="B220" s="2">
        <v>6594</v>
      </c>
      <c r="C220" s="2">
        <f>+'[1]2018'!B24</f>
        <v>6594</v>
      </c>
      <c r="D220" s="2">
        <f>+'[1]2018'!C24</f>
        <v>5502</v>
      </c>
      <c r="E220" s="2">
        <f>+'[1]2018'!D24</f>
        <v>4980</v>
      </c>
      <c r="F220" s="2">
        <f>+'[1]2018'!E24</f>
        <v>5952</v>
      </c>
      <c r="G220" s="2">
        <f>+'[1]2018'!F24</f>
        <v>4314</v>
      </c>
      <c r="H220" s="2">
        <f>+'[1]2018'!G24</f>
        <v>4476</v>
      </c>
      <c r="I220" s="2">
        <f>+'[1]2018'!H24</f>
        <v>4452</v>
      </c>
      <c r="J220" s="5">
        <v>6138</v>
      </c>
      <c r="K220" s="5">
        <v>5406</v>
      </c>
      <c r="L220" s="5">
        <v>7014</v>
      </c>
      <c r="M220" s="5">
        <v>5334</v>
      </c>
      <c r="N220" s="5">
        <v>5772</v>
      </c>
      <c r="O220" s="5">
        <v>5214</v>
      </c>
      <c r="P220" s="5">
        <v>3822</v>
      </c>
      <c r="Q220">
        <v>4926</v>
      </c>
    </row>
    <row r="221" spans="1:17" x14ac:dyDescent="0.2">
      <c r="A221" s="4">
        <f t="shared" si="3"/>
        <v>43178</v>
      </c>
      <c r="B221" s="2">
        <v>5748</v>
      </c>
      <c r="C221" s="2">
        <f>+'[1]2018'!B25</f>
        <v>5748</v>
      </c>
      <c r="D221" s="2">
        <f>+'[1]2018'!C25</f>
        <v>5724</v>
      </c>
      <c r="E221" s="2">
        <f>+'[1]2018'!D25</f>
        <v>5298</v>
      </c>
      <c r="F221" s="2">
        <f>+'[1]2018'!E25</f>
        <v>6090</v>
      </c>
      <c r="G221" s="2">
        <f>+'[1]2018'!F25</f>
        <v>4272</v>
      </c>
      <c r="H221" s="2">
        <f>+'[1]2018'!G25</f>
        <v>5340</v>
      </c>
      <c r="I221" s="2">
        <f>+'[1]2018'!H25</f>
        <v>3726</v>
      </c>
      <c r="J221" s="5">
        <v>4974</v>
      </c>
      <c r="K221" s="5">
        <v>4266</v>
      </c>
      <c r="L221" s="5">
        <v>5214</v>
      </c>
      <c r="M221" s="5">
        <v>6744</v>
      </c>
      <c r="N221" s="5">
        <v>5844</v>
      </c>
      <c r="O221" s="5">
        <v>4950</v>
      </c>
      <c r="P221" s="5">
        <v>4554</v>
      </c>
      <c r="Q221">
        <v>5730</v>
      </c>
    </row>
    <row r="222" spans="1:17" x14ac:dyDescent="0.2">
      <c r="A222" s="4">
        <f t="shared" si="3"/>
        <v>43185</v>
      </c>
      <c r="B222" s="2">
        <v>6114</v>
      </c>
      <c r="C222" s="2">
        <f>+'[1]2018'!B26</f>
        <v>6114</v>
      </c>
      <c r="D222" s="2">
        <f>+'[1]2018'!C26</f>
        <v>4476</v>
      </c>
      <c r="E222" s="2">
        <f>+'[1]2018'!D26</f>
        <v>5226</v>
      </c>
      <c r="F222" s="2">
        <f>+'[1]2018'!E26</f>
        <v>5094</v>
      </c>
      <c r="G222" s="2">
        <f>+'[1]2018'!F26</f>
        <v>5274</v>
      </c>
      <c r="H222" s="2">
        <f>+'[1]2018'!G26</f>
        <v>4518</v>
      </c>
      <c r="I222" s="2">
        <f>+'[1]2018'!H26</f>
        <v>3480</v>
      </c>
      <c r="J222" s="5">
        <v>6576</v>
      </c>
      <c r="K222" s="5">
        <v>5040</v>
      </c>
      <c r="L222" s="5">
        <v>5526</v>
      </c>
      <c r="M222" s="5">
        <v>5844</v>
      </c>
      <c r="N222" s="5">
        <v>5214</v>
      </c>
      <c r="O222" s="5">
        <v>5436</v>
      </c>
      <c r="P222" s="5">
        <v>4116</v>
      </c>
      <c r="Q222">
        <v>5238</v>
      </c>
    </row>
    <row r="223" spans="1:17" x14ac:dyDescent="0.2">
      <c r="A223" s="4">
        <f t="shared" si="3"/>
        <v>43192</v>
      </c>
      <c r="B223" s="2">
        <v>5412</v>
      </c>
      <c r="C223" s="2">
        <f>+'[1]2018'!B27</f>
        <v>5412</v>
      </c>
      <c r="D223" s="2">
        <f>+'[1]2018'!C27</f>
        <v>5226</v>
      </c>
      <c r="E223" s="2">
        <f>+'[1]2018'!D27</f>
        <v>5976</v>
      </c>
      <c r="F223" s="2">
        <f>+'[1]2018'!E27</f>
        <v>5340</v>
      </c>
      <c r="G223" s="2">
        <f>+'[1]2018'!F27</f>
        <v>5862</v>
      </c>
      <c r="H223" s="2">
        <f>+'[1]2018'!G27</f>
        <v>4956</v>
      </c>
      <c r="I223" s="2">
        <f>+'[1]2018'!H27</f>
        <v>4272</v>
      </c>
      <c r="J223" s="5">
        <v>10056</v>
      </c>
      <c r="K223" s="5">
        <v>4872</v>
      </c>
      <c r="L223" s="5">
        <v>10860</v>
      </c>
      <c r="M223" s="5">
        <v>5916</v>
      </c>
      <c r="N223" s="5">
        <v>8688</v>
      </c>
      <c r="O223" s="5">
        <v>5484</v>
      </c>
      <c r="P223" s="5">
        <v>4434</v>
      </c>
      <c r="Q223">
        <v>5358</v>
      </c>
    </row>
    <row r="224" spans="1:17" x14ac:dyDescent="0.2">
      <c r="A224" s="4">
        <f t="shared" si="3"/>
        <v>43199</v>
      </c>
      <c r="B224" s="2">
        <v>10212</v>
      </c>
      <c r="C224" s="2">
        <f>+'[1]2018'!B28</f>
        <v>10212</v>
      </c>
      <c r="D224" s="2">
        <f>+'[1]2018'!C28</f>
        <v>5658</v>
      </c>
      <c r="E224" s="2">
        <f>+'[1]2018'!D28</f>
        <v>5478</v>
      </c>
      <c r="F224" s="2">
        <f>+'[1]2018'!E28</f>
        <v>5388</v>
      </c>
      <c r="G224" s="2">
        <f>+'[1]2018'!F28</f>
        <v>4632</v>
      </c>
      <c r="H224" s="2">
        <f>+'[1]2018'!G28</f>
        <v>5592</v>
      </c>
      <c r="I224" s="2">
        <f>+'[1]2018'!H28</f>
        <v>4158</v>
      </c>
      <c r="J224" s="5">
        <v>5094</v>
      </c>
      <c r="K224" s="5">
        <v>4506</v>
      </c>
      <c r="L224" s="5">
        <v>6438</v>
      </c>
      <c r="M224" s="5">
        <v>6036</v>
      </c>
      <c r="N224" s="5">
        <v>4872</v>
      </c>
      <c r="O224" s="5">
        <v>5112</v>
      </c>
      <c r="P224" s="5">
        <v>4824</v>
      </c>
      <c r="Q224">
        <v>5280</v>
      </c>
    </row>
    <row r="225" spans="1:17" x14ac:dyDescent="0.2">
      <c r="A225" s="4">
        <f t="shared" si="3"/>
        <v>43206</v>
      </c>
      <c r="B225" s="2">
        <v>5658</v>
      </c>
      <c r="C225" s="2">
        <f>+'[1]2018'!B29</f>
        <v>5658</v>
      </c>
      <c r="D225" s="2">
        <f>+'[1]2018'!C29</f>
        <v>5112</v>
      </c>
      <c r="E225" s="2">
        <f>+'[1]2018'!D29</f>
        <v>5928</v>
      </c>
      <c r="F225" s="2">
        <f>+'[1]2018'!E29</f>
        <v>6774</v>
      </c>
      <c r="G225" s="2">
        <f>+'[1]2018'!F29</f>
        <v>5658</v>
      </c>
      <c r="H225" s="2">
        <f>+'[1]2018'!G29</f>
        <v>5340</v>
      </c>
      <c r="I225" s="2">
        <f>+'[1]2018'!H29</f>
        <v>3726</v>
      </c>
      <c r="J225" s="5">
        <v>5652</v>
      </c>
      <c r="K225" s="5">
        <v>4926</v>
      </c>
      <c r="L225" s="5">
        <v>6948</v>
      </c>
      <c r="M225" s="5">
        <v>6360</v>
      </c>
      <c r="N225" s="5">
        <v>5502</v>
      </c>
      <c r="O225" s="5">
        <v>4848</v>
      </c>
      <c r="P225" s="5">
        <v>3948</v>
      </c>
      <c r="Q225">
        <v>6462</v>
      </c>
    </row>
    <row r="226" spans="1:17" x14ac:dyDescent="0.2">
      <c r="A226" s="4">
        <f t="shared" si="3"/>
        <v>43213</v>
      </c>
      <c r="B226" s="2">
        <v>6840</v>
      </c>
      <c r="C226" s="2">
        <f>+'[1]2018'!B30</f>
        <v>6840</v>
      </c>
      <c r="D226" s="2">
        <f>+'[1]2018'!C30</f>
        <v>5298</v>
      </c>
      <c r="E226" s="2">
        <f>+'[1]2018'!D30</f>
        <v>5364</v>
      </c>
      <c r="F226" s="2">
        <f>+'[1]2018'!E30</f>
        <v>5454</v>
      </c>
      <c r="G226" s="2">
        <f>+'[1]2018'!F30</f>
        <v>5430</v>
      </c>
      <c r="H226" s="2">
        <f>+'[1]2018'!G30</f>
        <v>5340</v>
      </c>
      <c r="I226" s="2">
        <f>+'[1]2018'!H30</f>
        <v>4452</v>
      </c>
      <c r="J226" s="5">
        <v>6138</v>
      </c>
      <c r="K226" s="5">
        <v>4506</v>
      </c>
      <c r="L226" s="5">
        <v>6360</v>
      </c>
      <c r="M226" s="5">
        <v>6948</v>
      </c>
      <c r="N226" s="5">
        <v>5892</v>
      </c>
      <c r="O226" s="5">
        <v>4950</v>
      </c>
      <c r="P226" s="5">
        <v>4092</v>
      </c>
      <c r="Q226">
        <v>5970</v>
      </c>
    </row>
    <row r="227" spans="1:17" x14ac:dyDescent="0.2">
      <c r="A227" s="4">
        <f t="shared" si="3"/>
        <v>43220</v>
      </c>
      <c r="B227" s="2">
        <v>6156</v>
      </c>
      <c r="C227" s="2">
        <f>+'[1]2018'!B31</f>
        <v>6156</v>
      </c>
      <c r="D227" s="2">
        <f>+'[1]2018'!C31</f>
        <v>5070</v>
      </c>
      <c r="E227" s="2">
        <f>+'[1]2018'!D31</f>
        <v>5862</v>
      </c>
      <c r="F227" s="2">
        <f>+'[1]2018'!E31</f>
        <v>5592</v>
      </c>
      <c r="G227" s="2">
        <f>+'[1]2018'!F31</f>
        <v>5388</v>
      </c>
      <c r="H227" s="2">
        <f>+'[1]2018'!G31</f>
        <v>5226</v>
      </c>
      <c r="I227" s="2">
        <f>+'[1]2018'!H31</f>
        <v>3726</v>
      </c>
      <c r="J227" s="5">
        <v>6822</v>
      </c>
      <c r="K227" s="5">
        <v>7014</v>
      </c>
      <c r="L227" s="5">
        <v>6822</v>
      </c>
      <c r="M227" s="5">
        <v>8868</v>
      </c>
      <c r="N227" s="5">
        <v>4770</v>
      </c>
      <c r="O227" s="5">
        <v>7890</v>
      </c>
      <c r="P227" s="5">
        <v>4434</v>
      </c>
      <c r="Q227">
        <v>5604</v>
      </c>
    </row>
    <row r="228" spans="1:17" x14ac:dyDescent="0.2">
      <c r="A228" s="4">
        <f t="shared" si="3"/>
        <v>43227</v>
      </c>
      <c r="B228" s="2">
        <v>5226</v>
      </c>
      <c r="C228" s="2">
        <f>+'[1]2018'!B32</f>
        <v>5226</v>
      </c>
      <c r="D228" s="2">
        <f>+'[1]2018'!C32</f>
        <v>5388</v>
      </c>
      <c r="E228" s="2">
        <f>+'[1]2018'!D32</f>
        <v>5226</v>
      </c>
      <c r="F228" s="2">
        <f>+'[1]2018'!E32</f>
        <v>5772</v>
      </c>
      <c r="G228" s="2">
        <f>+'[1]2018'!F32</f>
        <v>4272</v>
      </c>
      <c r="H228" s="2">
        <f>+'[1]2018'!G32</f>
        <v>5544</v>
      </c>
      <c r="I228" s="2">
        <f>+'[1]2018'!H32</f>
        <v>3522</v>
      </c>
      <c r="J228" s="5">
        <v>6648</v>
      </c>
      <c r="K228" s="5">
        <v>4314</v>
      </c>
      <c r="L228" s="5">
        <v>6312</v>
      </c>
      <c r="M228" s="5">
        <v>5460</v>
      </c>
      <c r="N228" s="5">
        <v>4602</v>
      </c>
      <c r="O228" s="5">
        <v>5280</v>
      </c>
      <c r="P228" s="5">
        <v>3822</v>
      </c>
      <c r="Q228">
        <v>6498</v>
      </c>
    </row>
    <row r="229" spans="1:17" x14ac:dyDescent="0.2">
      <c r="A229" s="4">
        <f t="shared" si="3"/>
        <v>43234</v>
      </c>
      <c r="B229" s="2">
        <v>5910</v>
      </c>
      <c r="C229" s="2">
        <f>+'[1]2018'!B33</f>
        <v>5910</v>
      </c>
      <c r="D229" s="2">
        <f>+'[1]2018'!C33</f>
        <v>7068</v>
      </c>
      <c r="E229" s="2">
        <f>+'[1]2018'!D33</f>
        <v>9360</v>
      </c>
      <c r="F229" s="2">
        <f>+'[1]2018'!E33</f>
        <v>8502</v>
      </c>
      <c r="G229" s="2">
        <f>+'[1]2018'!F33</f>
        <v>7248</v>
      </c>
      <c r="H229" s="2">
        <f>+'[1]2018'!G33</f>
        <v>7638</v>
      </c>
      <c r="I229" s="2">
        <f>+'[1]2018'!H33</f>
        <v>5592</v>
      </c>
      <c r="J229" s="5">
        <v>6462</v>
      </c>
      <c r="K229" s="5">
        <v>4974</v>
      </c>
      <c r="L229" s="5">
        <v>5970</v>
      </c>
      <c r="M229" s="5">
        <v>7068</v>
      </c>
      <c r="N229" s="5">
        <v>5730</v>
      </c>
      <c r="O229" s="5">
        <v>5070</v>
      </c>
      <c r="P229" s="5">
        <v>3684</v>
      </c>
      <c r="Q229">
        <v>5652</v>
      </c>
    </row>
    <row r="230" spans="1:17" x14ac:dyDescent="0.2">
      <c r="A230" s="4">
        <f t="shared" si="3"/>
        <v>43241</v>
      </c>
      <c r="B230" s="2">
        <v>5724</v>
      </c>
      <c r="C230" s="2">
        <f>+'[1]2018'!B34</f>
        <v>5724</v>
      </c>
      <c r="D230" s="2">
        <f>+'[1]2018'!C34</f>
        <v>5772</v>
      </c>
      <c r="E230" s="2">
        <f>+'[1]2018'!D34</f>
        <v>5112</v>
      </c>
      <c r="F230" s="2">
        <f>+'[1]2018'!E34</f>
        <v>6450</v>
      </c>
      <c r="G230" s="2">
        <f>+'[1]2018'!F34</f>
        <v>4686</v>
      </c>
      <c r="H230" s="2">
        <f>+'[1]2018'!G34</f>
        <v>5226</v>
      </c>
      <c r="I230" s="2">
        <f>+'[1]2018'!H34</f>
        <v>4110</v>
      </c>
      <c r="J230" s="5">
        <v>5946</v>
      </c>
      <c r="K230" s="5">
        <v>5040</v>
      </c>
      <c r="L230" s="5">
        <v>6870</v>
      </c>
      <c r="M230" s="5">
        <v>6744</v>
      </c>
      <c r="N230" s="5">
        <v>5040</v>
      </c>
      <c r="O230" s="5">
        <v>4482</v>
      </c>
      <c r="P230" s="5">
        <v>4482</v>
      </c>
      <c r="Q230">
        <v>5040</v>
      </c>
    </row>
    <row r="231" spans="1:17" x14ac:dyDescent="0.2">
      <c r="A231" s="4">
        <f t="shared" si="3"/>
        <v>43248</v>
      </c>
      <c r="B231" s="2">
        <v>6084</v>
      </c>
      <c r="C231" s="2">
        <f>+'[1]2018'!B35</f>
        <v>6084</v>
      </c>
      <c r="D231" s="2">
        <f>+'[1]2018'!C35</f>
        <v>4362</v>
      </c>
      <c r="E231" s="2">
        <f>+'[1]2018'!D35</f>
        <v>6294</v>
      </c>
      <c r="F231" s="2">
        <f>+'[1]2018'!E35</f>
        <v>5340</v>
      </c>
      <c r="G231" s="2">
        <f>+'[1]2018'!F35</f>
        <v>5748</v>
      </c>
      <c r="H231" s="2">
        <f>+'[1]2018'!G35</f>
        <v>5340</v>
      </c>
      <c r="I231" s="2">
        <f>+'[1]2018'!H35</f>
        <v>4500</v>
      </c>
      <c r="J231" s="5">
        <v>6012</v>
      </c>
      <c r="K231" s="5">
        <v>4314</v>
      </c>
      <c r="L231" s="5">
        <v>6948</v>
      </c>
      <c r="M231" s="5">
        <v>6114</v>
      </c>
      <c r="N231" s="5">
        <v>5730</v>
      </c>
      <c r="O231" s="5">
        <v>5070</v>
      </c>
      <c r="P231" s="5">
        <v>4434</v>
      </c>
      <c r="Q231">
        <v>6498</v>
      </c>
    </row>
    <row r="232" spans="1:17" x14ac:dyDescent="0.2">
      <c r="A232" s="4">
        <f t="shared" si="3"/>
        <v>43255</v>
      </c>
      <c r="B232" s="2">
        <v>5658</v>
      </c>
      <c r="C232" s="2">
        <f>+'[1]2018'!B36</f>
        <v>5658</v>
      </c>
      <c r="D232" s="2">
        <f>+'[1]2018'!C36</f>
        <v>4476</v>
      </c>
      <c r="E232" s="2">
        <f>+'[1]2018'!D36</f>
        <v>6618</v>
      </c>
      <c r="F232" s="2">
        <f>+'[1]2018'!E36</f>
        <v>6132</v>
      </c>
      <c r="G232" s="2">
        <f>+'[1]2018'!F36</f>
        <v>4362</v>
      </c>
      <c r="H232" s="2">
        <f>+'[1]2018'!G36</f>
        <v>4518</v>
      </c>
      <c r="I232" s="2">
        <f>+'[1]2018'!H36</f>
        <v>3546</v>
      </c>
      <c r="J232" s="5">
        <v>6498</v>
      </c>
      <c r="K232" s="5">
        <v>4554</v>
      </c>
      <c r="L232" s="5">
        <v>5214</v>
      </c>
      <c r="M232" s="5">
        <v>5460</v>
      </c>
      <c r="N232" s="5">
        <v>6012</v>
      </c>
      <c r="O232" s="5">
        <v>5280</v>
      </c>
      <c r="P232" s="5">
        <v>4650</v>
      </c>
      <c r="Q232">
        <v>7548</v>
      </c>
    </row>
    <row r="233" spans="1:17" x14ac:dyDescent="0.2">
      <c r="A233" s="4">
        <f t="shared" si="3"/>
        <v>43262</v>
      </c>
      <c r="B233" s="2">
        <v>6270</v>
      </c>
      <c r="C233" s="2">
        <f>+'[1]2018'!B37</f>
        <v>6270</v>
      </c>
      <c r="D233" s="2">
        <f>+'[1]2018'!C37</f>
        <v>4956</v>
      </c>
      <c r="E233" s="2">
        <f>+'[1]2018'!D37</f>
        <v>6180</v>
      </c>
      <c r="F233" s="2">
        <f>+'[1]2018'!E37</f>
        <v>6132</v>
      </c>
      <c r="G233" s="2">
        <f>+'[1]2018'!F37</f>
        <v>5658</v>
      </c>
      <c r="H233" s="2">
        <f>+'[1]2018'!G37</f>
        <v>5022</v>
      </c>
      <c r="I233" s="2">
        <f>+'[1]2018'!H37</f>
        <v>3864</v>
      </c>
      <c r="J233" s="5">
        <v>6648</v>
      </c>
      <c r="K233" s="5">
        <v>4194</v>
      </c>
      <c r="L233" s="5">
        <v>5136</v>
      </c>
      <c r="M233" s="5">
        <v>5406</v>
      </c>
      <c r="N233" s="5">
        <v>5844</v>
      </c>
      <c r="O233" s="5">
        <v>5556</v>
      </c>
      <c r="P233" s="5">
        <v>4218</v>
      </c>
      <c r="Q233">
        <v>7116</v>
      </c>
    </row>
    <row r="234" spans="1:17" x14ac:dyDescent="0.2">
      <c r="A234" s="4">
        <f t="shared" si="3"/>
        <v>43269</v>
      </c>
      <c r="B234" s="2">
        <v>6522</v>
      </c>
      <c r="C234" s="2">
        <f>+'[1]2018'!B38</f>
        <v>6522</v>
      </c>
      <c r="D234" s="2">
        <f>+'[1]2018'!C38</f>
        <v>5070</v>
      </c>
      <c r="E234" s="2">
        <f>+'[1]2018'!D38</f>
        <v>5682</v>
      </c>
      <c r="F234" s="2">
        <f>+'[1]2018'!E38</f>
        <v>6450</v>
      </c>
      <c r="G234" s="2">
        <f>+'[1]2018'!F38</f>
        <v>4272</v>
      </c>
      <c r="H234" s="2">
        <f>+'[1]2018'!G38</f>
        <v>5184</v>
      </c>
      <c r="I234" s="2">
        <f>+'[1]2018'!H38</f>
        <v>4566</v>
      </c>
      <c r="J234" s="5">
        <v>5406</v>
      </c>
      <c r="K234" s="5">
        <v>4974</v>
      </c>
      <c r="L234" s="5">
        <v>6624</v>
      </c>
      <c r="M234" s="5">
        <v>5580</v>
      </c>
      <c r="N234" s="5">
        <v>4998</v>
      </c>
      <c r="O234" s="5">
        <v>5484</v>
      </c>
      <c r="P234" s="5">
        <v>3684</v>
      </c>
      <c r="Q234">
        <v>7722</v>
      </c>
    </row>
    <row r="235" spans="1:17" x14ac:dyDescent="0.2">
      <c r="A235" s="4">
        <f t="shared" si="3"/>
        <v>43276</v>
      </c>
      <c r="B235" s="2">
        <v>5544</v>
      </c>
      <c r="C235" s="2">
        <f>+'[1]2018'!B39</f>
        <v>5544</v>
      </c>
      <c r="D235" s="2">
        <f>+'[1]2018'!C39</f>
        <v>5616</v>
      </c>
      <c r="E235" s="2">
        <f>+'[1]2018'!D39</f>
        <v>5724</v>
      </c>
      <c r="F235" s="2">
        <f>+'[1]2018'!E39</f>
        <v>5274</v>
      </c>
      <c r="G235" s="2">
        <f>+'[1]2018'!F39</f>
        <v>5022</v>
      </c>
      <c r="H235" s="2">
        <f>+'[1]2018'!G39</f>
        <v>4476</v>
      </c>
      <c r="I235" s="2">
        <f>+'[1]2018'!H39</f>
        <v>4020</v>
      </c>
      <c r="J235" s="5">
        <v>5334</v>
      </c>
      <c r="K235" s="5">
        <v>4362</v>
      </c>
      <c r="L235" s="5">
        <v>6822</v>
      </c>
      <c r="M235" s="5">
        <v>6870</v>
      </c>
      <c r="N235" s="5">
        <v>5382</v>
      </c>
      <c r="O235" s="5">
        <v>4434</v>
      </c>
      <c r="P235" s="5">
        <v>3630</v>
      </c>
      <c r="Q235">
        <v>6948</v>
      </c>
    </row>
    <row r="236" spans="1:17" x14ac:dyDescent="0.2">
      <c r="A236" s="4">
        <f t="shared" si="3"/>
        <v>43283</v>
      </c>
      <c r="B236" s="2">
        <v>5976</v>
      </c>
      <c r="C236" s="2">
        <f>+'[1]2018'!B40</f>
        <v>5976</v>
      </c>
      <c r="D236" s="2">
        <f>+'[1]2018'!C40</f>
        <v>4752</v>
      </c>
      <c r="E236" s="2">
        <f>+'[1]2018'!D40</f>
        <v>5796</v>
      </c>
      <c r="F236" s="2">
        <f>+'[1]2018'!E40</f>
        <v>5274</v>
      </c>
      <c r="G236" s="2">
        <f>+'[1]2018'!F40</f>
        <v>4632</v>
      </c>
      <c r="H236" s="2">
        <f>+'[1]2018'!G40</f>
        <v>5022</v>
      </c>
      <c r="I236" s="2">
        <f>+'[1]2018'!H40</f>
        <v>3978</v>
      </c>
      <c r="J236" s="5">
        <v>6768</v>
      </c>
      <c r="K236" s="5">
        <v>4728</v>
      </c>
      <c r="L236" s="5">
        <v>5580</v>
      </c>
      <c r="M236" s="5">
        <v>5526</v>
      </c>
      <c r="N236" s="5">
        <v>5502</v>
      </c>
      <c r="O236" s="5">
        <v>4800</v>
      </c>
      <c r="P236" s="5">
        <v>4266</v>
      </c>
      <c r="Q236">
        <v>4998</v>
      </c>
    </row>
    <row r="237" spans="1:17" x14ac:dyDescent="0.2">
      <c r="A237" s="4">
        <f t="shared" si="3"/>
        <v>43290</v>
      </c>
      <c r="B237" s="2">
        <v>6408</v>
      </c>
      <c r="C237" s="2">
        <f>+'[1]2018'!B41</f>
        <v>6408</v>
      </c>
      <c r="D237" s="2">
        <f>+'[1]2018'!C41</f>
        <v>5772</v>
      </c>
      <c r="E237" s="2">
        <f>+'[1]2018'!D41</f>
        <v>6798</v>
      </c>
      <c r="F237" s="2">
        <f>+'[1]2018'!E41</f>
        <v>5022</v>
      </c>
      <c r="G237" s="2">
        <f>+'[1]2018'!F41</f>
        <v>4632</v>
      </c>
      <c r="H237" s="2">
        <f>+'[1]2018'!G41</f>
        <v>5748</v>
      </c>
      <c r="I237" s="2">
        <f>+'[1]2018'!H41</f>
        <v>4608</v>
      </c>
      <c r="J237" s="5">
        <v>6090</v>
      </c>
      <c r="K237" s="5">
        <v>4728</v>
      </c>
      <c r="L237" s="5">
        <v>5460</v>
      </c>
      <c r="M237" s="5">
        <v>6114</v>
      </c>
      <c r="N237" s="5">
        <v>4650</v>
      </c>
      <c r="O237" s="5">
        <v>5484</v>
      </c>
      <c r="P237" s="5">
        <v>3996</v>
      </c>
      <c r="Q237">
        <v>5040</v>
      </c>
    </row>
    <row r="238" spans="1:17" x14ac:dyDescent="0.2">
      <c r="A238" s="4">
        <f t="shared" si="3"/>
        <v>43297</v>
      </c>
      <c r="B238" s="2">
        <v>5226</v>
      </c>
      <c r="C238" s="2">
        <f>+'[1]2018'!B42</f>
        <v>5226</v>
      </c>
      <c r="D238" s="2">
        <f>+'[1]2018'!C42</f>
        <v>4314</v>
      </c>
      <c r="E238" s="2">
        <f>+'[1]2018'!D42</f>
        <v>6864</v>
      </c>
      <c r="F238" s="2">
        <f>+'[1]2018'!E42</f>
        <v>5340</v>
      </c>
      <c r="G238" s="2">
        <f>+'[1]2018'!F42</f>
        <v>5226</v>
      </c>
      <c r="H238" s="2">
        <f>+'[1]2018'!G42</f>
        <v>4590</v>
      </c>
      <c r="I238" s="2">
        <f>+'[1]2018'!H42</f>
        <v>4158</v>
      </c>
      <c r="J238" s="5">
        <v>6576</v>
      </c>
      <c r="K238" s="5">
        <v>5280</v>
      </c>
      <c r="L238" s="5">
        <v>5460</v>
      </c>
      <c r="M238" s="5">
        <v>6948</v>
      </c>
      <c r="N238" s="5">
        <v>5502</v>
      </c>
      <c r="O238" s="5">
        <v>5820</v>
      </c>
      <c r="P238" s="5">
        <v>3558</v>
      </c>
      <c r="Q238">
        <v>6462</v>
      </c>
    </row>
    <row r="239" spans="1:17" x14ac:dyDescent="0.2">
      <c r="A239" s="4">
        <f t="shared" si="3"/>
        <v>43304</v>
      </c>
      <c r="B239" s="2">
        <v>6474</v>
      </c>
      <c r="C239" s="2">
        <f>+'[1]2018'!B43</f>
        <v>6474</v>
      </c>
      <c r="D239" s="2">
        <f>+'[1]2018'!C43</f>
        <v>5070</v>
      </c>
      <c r="E239" s="2">
        <f>+'[1]2018'!D43</f>
        <v>5226</v>
      </c>
      <c r="F239" s="2">
        <f>+'[1]2018'!E43</f>
        <v>5838</v>
      </c>
      <c r="G239" s="2">
        <f>+'[1]2018'!F43</f>
        <v>5544</v>
      </c>
      <c r="H239" s="2">
        <f>+'[1]2018'!G43</f>
        <v>4476</v>
      </c>
      <c r="I239" s="2">
        <f>+'[1]2018'!H43</f>
        <v>3774</v>
      </c>
      <c r="J239" s="5">
        <v>6216</v>
      </c>
      <c r="K239" s="5">
        <v>5502</v>
      </c>
      <c r="L239" s="5">
        <v>5256</v>
      </c>
      <c r="M239" s="5">
        <v>5916</v>
      </c>
      <c r="N239" s="5">
        <v>5334</v>
      </c>
      <c r="O239" s="5">
        <v>5280</v>
      </c>
      <c r="P239" s="5">
        <v>3510</v>
      </c>
      <c r="Q239">
        <v>5406</v>
      </c>
    </row>
    <row r="240" spans="1:17" x14ac:dyDescent="0.2">
      <c r="A240" s="4">
        <f t="shared" si="3"/>
        <v>43311</v>
      </c>
      <c r="B240" s="2">
        <v>5544</v>
      </c>
      <c r="C240" s="2">
        <f>+'[1]2018'!B44</f>
        <v>5544</v>
      </c>
      <c r="D240" s="2">
        <f>+'[1]2018'!C44</f>
        <v>5454</v>
      </c>
      <c r="E240" s="2">
        <f>+'[1]2018'!D44</f>
        <v>6864</v>
      </c>
      <c r="F240" s="2">
        <f>+'[1]2018'!E44</f>
        <v>5094</v>
      </c>
      <c r="G240" s="2">
        <f>+'[1]2018'!F44</f>
        <v>4686</v>
      </c>
      <c r="H240" s="2">
        <f>+'[1]2018'!G44</f>
        <v>5748</v>
      </c>
      <c r="I240" s="2">
        <f>+'[1]2018'!H44</f>
        <v>4182</v>
      </c>
      <c r="J240" s="5">
        <v>6384</v>
      </c>
      <c r="K240" s="5">
        <v>4824</v>
      </c>
      <c r="L240" s="5">
        <v>5334</v>
      </c>
      <c r="M240" s="5">
        <v>5730</v>
      </c>
      <c r="N240" s="5">
        <v>5844</v>
      </c>
      <c r="O240" s="5">
        <v>5214</v>
      </c>
      <c r="P240" s="5">
        <v>3684</v>
      </c>
      <c r="Q240">
        <v>5280</v>
      </c>
    </row>
    <row r="241" spans="1:17" x14ac:dyDescent="0.2">
      <c r="A241" s="4">
        <f t="shared" si="3"/>
        <v>43318</v>
      </c>
      <c r="B241" s="2">
        <v>5592</v>
      </c>
      <c r="C241" s="2">
        <f>+'[1]2018'!B45</f>
        <v>5592</v>
      </c>
      <c r="D241" s="2">
        <f>+'[1]2018'!C45</f>
        <v>4590</v>
      </c>
      <c r="E241" s="2">
        <f>+'[1]2018'!D45</f>
        <v>6294</v>
      </c>
      <c r="F241" s="2">
        <f>+'[1]2018'!E45</f>
        <v>6450</v>
      </c>
      <c r="G241" s="2">
        <f>+'[1]2018'!F45</f>
        <v>5544</v>
      </c>
      <c r="H241" s="2">
        <f>+'[1]2018'!G45</f>
        <v>4752</v>
      </c>
      <c r="I241" s="2">
        <f>+'[1]2018'!H45</f>
        <v>4182</v>
      </c>
      <c r="J241" s="5">
        <v>5460</v>
      </c>
      <c r="K241" s="5">
        <v>5556</v>
      </c>
      <c r="L241" s="5">
        <v>6162</v>
      </c>
      <c r="M241" s="5">
        <v>7014</v>
      </c>
      <c r="N241" s="5">
        <v>5682</v>
      </c>
      <c r="O241" s="5">
        <v>5868</v>
      </c>
      <c r="P241" s="5">
        <v>4704</v>
      </c>
      <c r="Q241">
        <v>5970</v>
      </c>
    </row>
    <row r="242" spans="1:17" x14ac:dyDescent="0.2">
      <c r="A242" s="4">
        <f t="shared" si="3"/>
        <v>43325</v>
      </c>
      <c r="B242" s="2">
        <v>6018</v>
      </c>
      <c r="C242" s="2">
        <f>+'[1]2018'!B46</f>
        <v>6018</v>
      </c>
      <c r="D242" s="2">
        <f>+'[1]2018'!C46</f>
        <v>5658</v>
      </c>
      <c r="E242" s="2">
        <f>+'[1]2018'!D46</f>
        <v>4980</v>
      </c>
      <c r="F242" s="2">
        <f>+'[1]2018'!E46</f>
        <v>6450</v>
      </c>
      <c r="G242" s="2">
        <f>+'[1]2018'!F46</f>
        <v>5706</v>
      </c>
      <c r="H242" s="2">
        <f>+'[1]2018'!G46</f>
        <v>5592</v>
      </c>
      <c r="I242" s="2">
        <f>+'[1]2018'!H46</f>
        <v>3546</v>
      </c>
      <c r="J242" s="5">
        <v>7698</v>
      </c>
      <c r="K242" s="5">
        <v>5970</v>
      </c>
      <c r="L242" s="5">
        <v>7722</v>
      </c>
      <c r="M242" s="5">
        <v>8280</v>
      </c>
      <c r="N242" s="5">
        <v>6282</v>
      </c>
      <c r="O242" s="5">
        <v>6822</v>
      </c>
      <c r="P242" s="5">
        <v>5358</v>
      </c>
      <c r="Q242">
        <v>5280</v>
      </c>
    </row>
    <row r="243" spans="1:17" x14ac:dyDescent="0.2">
      <c r="A243" s="4">
        <f t="shared" si="3"/>
        <v>43332</v>
      </c>
      <c r="B243" s="2">
        <v>6156</v>
      </c>
      <c r="C243" s="2">
        <f>+'[1]2018'!B47</f>
        <v>6156</v>
      </c>
      <c r="D243" s="2">
        <f>+'[1]2018'!C47</f>
        <v>4866</v>
      </c>
      <c r="E243" s="2">
        <f>+'[1]2018'!D47</f>
        <v>5544</v>
      </c>
      <c r="F243" s="2">
        <f>+'[1]2018'!E47</f>
        <v>5952</v>
      </c>
      <c r="G243" s="2">
        <f>+'[1]2018'!F47</f>
        <v>5862</v>
      </c>
      <c r="H243" s="2">
        <f>+'[1]2018'!G47</f>
        <v>5658</v>
      </c>
      <c r="I243" s="2">
        <f>+'[1]2018'!H47</f>
        <v>4110</v>
      </c>
      <c r="J243" s="5">
        <v>6090</v>
      </c>
      <c r="K243" s="5">
        <v>4926</v>
      </c>
      <c r="L243" s="5">
        <v>5460</v>
      </c>
      <c r="M243" s="5">
        <v>6438</v>
      </c>
      <c r="N243" s="5">
        <v>5730</v>
      </c>
      <c r="O243" s="5">
        <v>4434</v>
      </c>
      <c r="P243" s="5">
        <v>4482</v>
      </c>
      <c r="Q243">
        <v>5652</v>
      </c>
    </row>
    <row r="244" spans="1:17" x14ac:dyDescent="0.2">
      <c r="A244" s="4">
        <f t="shared" si="3"/>
        <v>43339</v>
      </c>
      <c r="B244" s="2">
        <v>6978</v>
      </c>
      <c r="C244" s="2">
        <f>+'[1]2018'!B48</f>
        <v>6978</v>
      </c>
      <c r="D244" s="2">
        <f>+'[1]2018'!C48</f>
        <v>6522</v>
      </c>
      <c r="E244" s="2">
        <f>+'[1]2018'!D48</f>
        <v>8046</v>
      </c>
      <c r="F244" s="2">
        <f>+'[1]2018'!E48</f>
        <v>8064</v>
      </c>
      <c r="G244" s="2">
        <f>+'[1]2018'!F48</f>
        <v>6936</v>
      </c>
      <c r="H244" s="2">
        <f>+'[1]2018'!G48</f>
        <v>6018</v>
      </c>
      <c r="I244" s="2">
        <f>+'[1]2018'!H48</f>
        <v>5388</v>
      </c>
      <c r="J244" s="5">
        <v>5652</v>
      </c>
      <c r="K244" s="5">
        <v>4974</v>
      </c>
      <c r="L244" s="5">
        <v>6114</v>
      </c>
      <c r="M244" s="5">
        <v>5256</v>
      </c>
      <c r="N244" s="5">
        <v>6114</v>
      </c>
      <c r="O244" s="5">
        <v>5868</v>
      </c>
      <c r="P244" s="5">
        <v>4524</v>
      </c>
      <c r="Q244">
        <v>6258</v>
      </c>
    </row>
    <row r="245" spans="1:17" x14ac:dyDescent="0.2">
      <c r="A245" s="4">
        <f t="shared" si="3"/>
        <v>43346</v>
      </c>
      <c r="B245" s="2">
        <v>6474</v>
      </c>
      <c r="C245" s="2">
        <f>+'[1]2018'!B49</f>
        <v>6474</v>
      </c>
      <c r="D245" s="2">
        <f>+'[1]2018'!C49</f>
        <v>5112</v>
      </c>
      <c r="E245" s="2">
        <f>+'[1]2018'!D49</f>
        <v>5298</v>
      </c>
      <c r="F245" s="2">
        <f>+'[1]2018'!E49</f>
        <v>5838</v>
      </c>
      <c r="G245" s="2">
        <f>+'[1]2018'!F49</f>
        <v>4686</v>
      </c>
      <c r="H245" s="2">
        <f>+'[1]2018'!G49</f>
        <v>5658</v>
      </c>
      <c r="I245" s="2">
        <f>+'[1]2018'!H49</f>
        <v>4224</v>
      </c>
      <c r="J245" s="5">
        <v>6216</v>
      </c>
      <c r="K245" s="5">
        <v>5094</v>
      </c>
      <c r="L245" s="5">
        <v>5256</v>
      </c>
      <c r="M245" s="5">
        <v>6624</v>
      </c>
      <c r="N245" s="5">
        <v>5382</v>
      </c>
      <c r="O245" s="5">
        <v>4362</v>
      </c>
      <c r="P245" s="5">
        <v>4650</v>
      </c>
      <c r="Q245">
        <v>5892</v>
      </c>
    </row>
    <row r="246" spans="1:17" x14ac:dyDescent="0.2">
      <c r="A246" s="4">
        <f t="shared" si="3"/>
        <v>43353</v>
      </c>
      <c r="B246" s="2">
        <v>5838</v>
      </c>
      <c r="C246" s="2">
        <f>+'[1]2018'!B50</f>
        <v>5838</v>
      </c>
      <c r="D246" s="2">
        <f>+'[1]2018'!C50</f>
        <v>5886</v>
      </c>
      <c r="E246" s="2">
        <f>+'[1]2018'!D50</f>
        <v>5430</v>
      </c>
      <c r="F246" s="2">
        <f>+'[1]2018'!E50</f>
        <v>5340</v>
      </c>
      <c r="G246" s="2">
        <f>+'[1]2018'!F50</f>
        <v>4476</v>
      </c>
      <c r="H246" s="2">
        <f>+'[1]2018'!G50</f>
        <v>4272</v>
      </c>
      <c r="I246" s="2">
        <f>+'[1]2018'!H50</f>
        <v>4518</v>
      </c>
      <c r="J246" s="5">
        <v>6138</v>
      </c>
      <c r="K246" s="5">
        <v>4194</v>
      </c>
      <c r="L246" s="5">
        <v>5844</v>
      </c>
      <c r="M246" s="5">
        <v>5406</v>
      </c>
      <c r="N246" s="5">
        <v>5844</v>
      </c>
      <c r="O246" s="5">
        <v>5016</v>
      </c>
      <c r="P246" s="5">
        <v>3684</v>
      </c>
      <c r="Q246">
        <v>6336</v>
      </c>
    </row>
    <row r="247" spans="1:17" x14ac:dyDescent="0.2">
      <c r="A247" s="4">
        <f t="shared" si="3"/>
        <v>43360</v>
      </c>
      <c r="B247" s="2">
        <v>6732</v>
      </c>
      <c r="C247" s="2">
        <f>+'[1]2018'!B51</f>
        <v>6732</v>
      </c>
      <c r="D247" s="2">
        <f>+'[1]2018'!C51</f>
        <v>4908</v>
      </c>
      <c r="E247" s="2">
        <f>+'[1]2018'!D51</f>
        <v>6042</v>
      </c>
      <c r="F247" s="2">
        <f>+'[1]2018'!E51</f>
        <v>5340</v>
      </c>
      <c r="G247" s="2">
        <f>+'[1]2018'!F51</f>
        <v>5658</v>
      </c>
      <c r="H247" s="2">
        <f>+'[1]2018'!G51</f>
        <v>5748</v>
      </c>
      <c r="I247" s="2">
        <f>+'[1]2018'!H51</f>
        <v>3864</v>
      </c>
      <c r="J247" s="5">
        <v>6138</v>
      </c>
      <c r="K247" s="5">
        <v>5280</v>
      </c>
      <c r="L247" s="5">
        <v>5916</v>
      </c>
      <c r="M247" s="5">
        <v>6546</v>
      </c>
      <c r="N247" s="5">
        <v>5382</v>
      </c>
      <c r="O247" s="5">
        <v>5214</v>
      </c>
      <c r="P247" s="5">
        <v>4434</v>
      </c>
      <c r="Q247">
        <v>4872</v>
      </c>
    </row>
    <row r="248" spans="1:17" x14ac:dyDescent="0.2">
      <c r="A248" s="4">
        <f t="shared" si="3"/>
        <v>43367</v>
      </c>
      <c r="B248" s="2">
        <v>6660</v>
      </c>
      <c r="C248" s="2">
        <f>+'[1]2018'!B52</f>
        <v>6660</v>
      </c>
      <c r="D248" s="2">
        <f>+'[1]2018'!C52</f>
        <v>5112</v>
      </c>
      <c r="E248" s="2">
        <f>+'[1]2018'!D52</f>
        <v>5616</v>
      </c>
      <c r="F248" s="2">
        <f>+'[1]2018'!E52</f>
        <v>4956</v>
      </c>
      <c r="G248" s="2">
        <f>+'[1]2018'!F52</f>
        <v>5658</v>
      </c>
      <c r="H248" s="2">
        <f>+'[1]2018'!G52</f>
        <v>5070</v>
      </c>
      <c r="I248" s="2">
        <f>+'[1]2018'!H52</f>
        <v>3546</v>
      </c>
      <c r="J248" s="5">
        <v>6498</v>
      </c>
      <c r="K248" s="5">
        <v>4974</v>
      </c>
      <c r="L248" s="5">
        <v>6312</v>
      </c>
      <c r="M248" s="5">
        <v>6162</v>
      </c>
      <c r="N248" s="5">
        <v>4950</v>
      </c>
      <c r="O248" s="5">
        <v>5070</v>
      </c>
      <c r="P248" s="5">
        <v>4116</v>
      </c>
      <c r="Q248">
        <v>5358</v>
      </c>
    </row>
    <row r="249" spans="1:17" x14ac:dyDescent="0.2">
      <c r="A249" s="4">
        <f t="shared" si="3"/>
        <v>43374</v>
      </c>
      <c r="B249" s="2">
        <v>5658</v>
      </c>
      <c r="C249" s="2">
        <f>+'[1]2018'!B53</f>
        <v>5658</v>
      </c>
      <c r="D249" s="2">
        <f>+'[1]2018'!C53</f>
        <v>5184</v>
      </c>
      <c r="E249" s="2">
        <f>+'[1]2018'!D53</f>
        <v>6114</v>
      </c>
      <c r="F249" s="2">
        <f>+'[1]2018'!E53</f>
        <v>5208</v>
      </c>
      <c r="G249" s="2">
        <f>+'[1]2018'!F53</f>
        <v>4686</v>
      </c>
      <c r="H249" s="2">
        <f>+'[1]2018'!G53</f>
        <v>4800</v>
      </c>
      <c r="I249" s="2">
        <f>+'[1]2018'!H53</f>
        <v>4452</v>
      </c>
      <c r="J249" s="5">
        <v>5772</v>
      </c>
      <c r="K249" s="5">
        <v>5652</v>
      </c>
      <c r="L249" s="5">
        <v>6234</v>
      </c>
      <c r="M249" s="5">
        <v>6822</v>
      </c>
      <c r="N249" s="5">
        <v>4770</v>
      </c>
      <c r="O249" s="5">
        <v>5652</v>
      </c>
      <c r="P249" s="5">
        <v>4602</v>
      </c>
      <c r="Q249">
        <v>6462</v>
      </c>
    </row>
    <row r="250" spans="1:17" x14ac:dyDescent="0.2">
      <c r="A250" s="4">
        <f t="shared" si="3"/>
        <v>43381</v>
      </c>
      <c r="B250" s="2">
        <v>5226</v>
      </c>
      <c r="C250" s="2">
        <f>+'[1]2018'!B54</f>
        <v>5226</v>
      </c>
      <c r="D250" s="2">
        <f>+'[1]2018'!C54</f>
        <v>4476</v>
      </c>
      <c r="E250" s="2">
        <f>+'[1]2018'!D54</f>
        <v>6474</v>
      </c>
      <c r="F250" s="2">
        <f>+'[1]2018'!E54</f>
        <v>4956</v>
      </c>
      <c r="G250" s="2">
        <f>+'[1]2018'!F54</f>
        <v>4272</v>
      </c>
      <c r="H250" s="2">
        <f>+'[1]2018'!G54</f>
        <v>5022</v>
      </c>
      <c r="I250" s="2">
        <f>+'[1]2018'!H54</f>
        <v>3546</v>
      </c>
      <c r="J250" s="5">
        <v>6090</v>
      </c>
      <c r="K250" s="5">
        <v>5460</v>
      </c>
      <c r="L250" s="5">
        <v>6438</v>
      </c>
      <c r="M250" s="5">
        <v>6624</v>
      </c>
      <c r="N250" s="5">
        <v>6192</v>
      </c>
      <c r="O250" s="5">
        <v>4752</v>
      </c>
      <c r="P250" s="5">
        <v>3948</v>
      </c>
      <c r="Q250">
        <v>4926</v>
      </c>
    </row>
    <row r="251" spans="1:17" x14ac:dyDescent="0.2">
      <c r="A251" s="4">
        <f t="shared" si="3"/>
        <v>43388</v>
      </c>
      <c r="B251" s="2">
        <v>6408</v>
      </c>
      <c r="C251" s="2">
        <f>+'[1]2018'!B55</f>
        <v>6408</v>
      </c>
      <c r="D251" s="2">
        <f>+'[1]2018'!C55</f>
        <v>3654</v>
      </c>
      <c r="E251" s="2">
        <f>+'[1]2018'!D55</f>
        <v>6732</v>
      </c>
      <c r="F251" s="2">
        <f>+'[1]2018'!E55</f>
        <v>4956</v>
      </c>
      <c r="G251" s="2">
        <f>+'[1]2018'!F55</f>
        <v>5502</v>
      </c>
      <c r="H251" s="2">
        <f>+'[1]2018'!G55</f>
        <v>5274</v>
      </c>
      <c r="I251" s="2">
        <f>+'[1]2018'!H55</f>
        <v>4362</v>
      </c>
      <c r="J251" s="5">
        <v>5214</v>
      </c>
      <c r="K251" s="5">
        <v>5706</v>
      </c>
      <c r="L251" s="5">
        <v>5406</v>
      </c>
      <c r="M251" s="5">
        <v>5214</v>
      </c>
      <c r="N251" s="5">
        <v>5892</v>
      </c>
      <c r="O251" s="5">
        <v>5382</v>
      </c>
      <c r="P251" s="5">
        <v>4170</v>
      </c>
      <c r="Q251">
        <v>6384</v>
      </c>
    </row>
    <row r="252" spans="1:17" x14ac:dyDescent="0.2">
      <c r="A252" s="4">
        <f t="shared" si="3"/>
        <v>43395</v>
      </c>
      <c r="B252" s="2">
        <v>5922</v>
      </c>
      <c r="C252" s="2">
        <f>+'[1]2018'!B56</f>
        <v>5922</v>
      </c>
      <c r="D252" s="2">
        <f>+'[1]2018'!C56</f>
        <v>5340</v>
      </c>
      <c r="E252" s="2">
        <f>+'[1]2018'!D56</f>
        <v>5430</v>
      </c>
      <c r="F252" s="2">
        <f>+'[1]2018'!E56</f>
        <v>6636</v>
      </c>
      <c r="G252" s="2">
        <f>+'[1]2018'!F56</f>
        <v>4956</v>
      </c>
      <c r="H252" s="2">
        <f>+'[1]2018'!G56</f>
        <v>4800</v>
      </c>
      <c r="I252" s="2">
        <f>+'[1]2018'!H56</f>
        <v>3978</v>
      </c>
      <c r="J252" s="5">
        <v>6090</v>
      </c>
      <c r="K252" s="5">
        <v>4824</v>
      </c>
      <c r="L252" s="5">
        <v>6234</v>
      </c>
      <c r="M252" s="5">
        <v>6162</v>
      </c>
      <c r="N252" s="5">
        <v>4650</v>
      </c>
      <c r="O252" s="5">
        <v>5214</v>
      </c>
      <c r="P252" s="5">
        <v>3948</v>
      </c>
      <c r="Q252">
        <v>6624</v>
      </c>
    </row>
    <row r="253" spans="1:17" x14ac:dyDescent="0.2">
      <c r="A253" s="4">
        <f t="shared" si="3"/>
        <v>43402</v>
      </c>
      <c r="B253" s="2">
        <v>7452</v>
      </c>
      <c r="C253" s="2">
        <f>+'[1]2018'!B57</f>
        <v>7452</v>
      </c>
      <c r="D253" s="2">
        <f>+'[1]2018'!C57</f>
        <v>6684</v>
      </c>
      <c r="E253" s="2">
        <f>+'[1]2018'!D57</f>
        <v>8976</v>
      </c>
      <c r="F253" s="2">
        <f>+'[1]2018'!E57</f>
        <v>7566</v>
      </c>
      <c r="G253" s="2">
        <f>+'[1]2018'!F57</f>
        <v>6732</v>
      </c>
      <c r="H253" s="2">
        <f>+'[1]2018'!G57</f>
        <v>7158</v>
      </c>
      <c r="I253" s="2">
        <f>+'[1]2018'!H57</f>
        <v>5928</v>
      </c>
      <c r="J253" s="5">
        <v>8010</v>
      </c>
      <c r="K253" s="5">
        <v>7674</v>
      </c>
      <c r="L253" s="5">
        <v>9246</v>
      </c>
      <c r="M253" s="5">
        <v>9138</v>
      </c>
      <c r="N253" s="5">
        <v>7914</v>
      </c>
      <c r="O253" s="5">
        <v>6720</v>
      </c>
      <c r="P253" s="5">
        <v>6546</v>
      </c>
      <c r="Q253">
        <v>5970</v>
      </c>
    </row>
    <row r="254" spans="1:17" x14ac:dyDescent="0.2">
      <c r="A254" s="4">
        <f t="shared" si="3"/>
        <v>43409</v>
      </c>
      <c r="B254" s="2">
        <v>9360</v>
      </c>
      <c r="C254" s="2">
        <f>+'[1]2018'!B58</f>
        <v>9360</v>
      </c>
      <c r="D254" s="2">
        <f>+'[1]2018'!C58</f>
        <v>8754</v>
      </c>
      <c r="E254" s="2">
        <f>+'[1]2018'!D58</f>
        <v>9360</v>
      </c>
      <c r="F254" s="2">
        <f>+'[1]2018'!E58</f>
        <v>10368</v>
      </c>
      <c r="G254" s="2">
        <f>+'[1]2018'!F58</f>
        <v>9228</v>
      </c>
      <c r="H254" s="2">
        <f>+'[1]2018'!G58</f>
        <v>8064</v>
      </c>
      <c r="I254" s="2">
        <f>+'[1]2018'!H58</f>
        <v>7002</v>
      </c>
      <c r="J254" s="5">
        <v>10056</v>
      </c>
      <c r="K254" s="5">
        <v>7254</v>
      </c>
      <c r="L254" s="5">
        <v>11034</v>
      </c>
      <c r="M254" s="5">
        <v>10662</v>
      </c>
      <c r="N254" s="5">
        <v>7866</v>
      </c>
      <c r="O254" s="5">
        <v>9324</v>
      </c>
      <c r="P254" s="5">
        <v>6720</v>
      </c>
      <c r="Q254">
        <v>8520</v>
      </c>
    </row>
    <row r="255" spans="1:17" x14ac:dyDescent="0.2">
      <c r="A255" s="4">
        <f t="shared" si="3"/>
        <v>43416</v>
      </c>
      <c r="B255" s="2">
        <v>13314</v>
      </c>
      <c r="C255" s="2">
        <f>+'[1]2018'!B59</f>
        <v>13314</v>
      </c>
      <c r="D255" s="2">
        <f>+'[1]2018'!C59</f>
        <v>10908</v>
      </c>
      <c r="E255" s="2">
        <f>+'[1]2018'!D59</f>
        <v>12660</v>
      </c>
      <c r="F255" s="2">
        <f>+'[1]2018'!E59</f>
        <v>13476</v>
      </c>
      <c r="G255" s="2">
        <f>+'[1]2018'!F59</f>
        <v>10998</v>
      </c>
      <c r="H255" s="2">
        <f>+'[1]2018'!G59</f>
        <v>11748</v>
      </c>
      <c r="I255" s="2">
        <f>+'[1]2018'!H59</f>
        <v>8268</v>
      </c>
      <c r="J255" s="5">
        <v>13272</v>
      </c>
      <c r="K255" s="5">
        <v>10596</v>
      </c>
      <c r="L255" s="5">
        <v>14148</v>
      </c>
      <c r="M255" s="5">
        <v>13368</v>
      </c>
      <c r="N255" s="5">
        <v>11418</v>
      </c>
      <c r="O255" s="5">
        <v>10398</v>
      </c>
      <c r="P255" s="5">
        <v>9354</v>
      </c>
      <c r="Q255">
        <v>8814</v>
      </c>
    </row>
    <row r="256" spans="1:17" x14ac:dyDescent="0.2">
      <c r="A256" s="4">
        <f t="shared" si="3"/>
        <v>43423</v>
      </c>
      <c r="B256" s="2">
        <v>13998</v>
      </c>
      <c r="C256" s="2">
        <f>+'[1]2018'!B60</f>
        <v>13998</v>
      </c>
      <c r="D256" s="2">
        <f>+'[1]2018'!C60</f>
        <v>12204</v>
      </c>
      <c r="E256" s="2">
        <f>+'[1]2018'!D60</f>
        <v>14160</v>
      </c>
      <c r="F256" s="2">
        <f>+'[1]2018'!E60</f>
        <v>13770</v>
      </c>
      <c r="G256" s="2">
        <f>+'[1]2018'!F60</f>
        <v>12546</v>
      </c>
      <c r="H256" s="2">
        <f>+'[1]2018'!G60</f>
        <v>12738</v>
      </c>
      <c r="I256" s="2">
        <f>+'[1]2018'!H60</f>
        <v>9612</v>
      </c>
      <c r="J256" s="5">
        <v>14148</v>
      </c>
      <c r="K256" s="5">
        <v>11832</v>
      </c>
      <c r="L256" s="5">
        <v>15048</v>
      </c>
      <c r="M256" s="5">
        <v>14730</v>
      </c>
      <c r="N256" s="5">
        <v>12978</v>
      </c>
      <c r="O256" s="5">
        <v>11832</v>
      </c>
      <c r="P256" s="5">
        <v>10152</v>
      </c>
      <c r="Q256">
        <v>12660</v>
      </c>
    </row>
    <row r="257" spans="1:17" x14ac:dyDescent="0.2">
      <c r="A257" s="4">
        <f t="shared" si="3"/>
        <v>43430</v>
      </c>
      <c r="B257" s="2">
        <v>15360</v>
      </c>
      <c r="C257" s="2">
        <f>+'[1]2018'!B61</f>
        <v>15360</v>
      </c>
      <c r="D257" s="2">
        <f>+'[1]2018'!C61</f>
        <v>13272</v>
      </c>
      <c r="E257" s="2">
        <f>+'[1]2018'!D61</f>
        <v>15156</v>
      </c>
      <c r="F257" s="2">
        <f>+'[1]2018'!E61</f>
        <v>15270</v>
      </c>
      <c r="G257" s="2">
        <f>+'[1]2018'!F61</f>
        <v>12186</v>
      </c>
      <c r="H257" s="2">
        <f>+'[1]2018'!G61</f>
        <v>11994</v>
      </c>
      <c r="I257" s="2">
        <f>+'[1]2018'!H61</f>
        <v>9840</v>
      </c>
      <c r="J257" s="5">
        <v>14394</v>
      </c>
      <c r="K257" s="5">
        <v>12564</v>
      </c>
      <c r="L257" s="5">
        <v>15174</v>
      </c>
      <c r="M257" s="5">
        <v>15048</v>
      </c>
      <c r="N257" s="5">
        <v>13254</v>
      </c>
      <c r="O257" s="5">
        <v>13338</v>
      </c>
      <c r="P257" s="5">
        <v>11154</v>
      </c>
      <c r="Q257">
        <v>13560</v>
      </c>
    </row>
    <row r="258" spans="1:17" x14ac:dyDescent="0.2">
      <c r="A258" s="4">
        <f t="shared" si="3"/>
        <v>43437</v>
      </c>
      <c r="B258" s="2">
        <v>16794</v>
      </c>
      <c r="C258" s="2">
        <f>+'[1]2018'!B62</f>
        <v>16794</v>
      </c>
      <c r="D258" s="2">
        <f>+'[1]2018'!C62</f>
        <v>13812</v>
      </c>
      <c r="E258" s="2">
        <f>+'[1]2018'!D62</f>
        <v>16230</v>
      </c>
      <c r="F258" s="2">
        <f>+'[1]2018'!E62</f>
        <v>15954</v>
      </c>
      <c r="G258" s="2">
        <f>+'[1]2018'!F62</f>
        <v>13548</v>
      </c>
      <c r="H258" s="2">
        <f>+'[1]2018'!G62</f>
        <v>13656</v>
      </c>
      <c r="I258" s="2">
        <f>+'[1]2018'!H62</f>
        <v>10296</v>
      </c>
      <c r="J258" s="5">
        <v>18138</v>
      </c>
      <c r="K258" s="5">
        <v>13128</v>
      </c>
      <c r="L258" s="5">
        <v>16776</v>
      </c>
      <c r="M258" s="5">
        <v>15828</v>
      </c>
      <c r="N258" s="5">
        <v>12300</v>
      </c>
      <c r="O258" s="5">
        <v>11250</v>
      </c>
      <c r="P258" s="5">
        <v>11370</v>
      </c>
      <c r="Q258">
        <v>15390</v>
      </c>
    </row>
    <row r="259" spans="1:17" x14ac:dyDescent="0.2">
      <c r="A259" s="4">
        <f t="shared" si="3"/>
        <v>43444</v>
      </c>
      <c r="B259" s="2">
        <v>17064</v>
      </c>
      <c r="C259" s="2">
        <f>+'[1]2018'!B63</f>
        <v>17064</v>
      </c>
      <c r="D259" s="2">
        <f>+'[1]2018'!C63</f>
        <v>13860</v>
      </c>
      <c r="E259" s="2">
        <f>+'[1]2018'!D63</f>
        <v>17844</v>
      </c>
      <c r="F259" s="2">
        <f>+'[1]2018'!E63</f>
        <v>16566</v>
      </c>
      <c r="G259" s="2">
        <f>+'[1]2018'!F63</f>
        <v>13812</v>
      </c>
      <c r="H259" s="2">
        <f>+'[1]2018'!G63</f>
        <v>14364</v>
      </c>
      <c r="I259" s="2">
        <f>+'[1]2018'!H63</f>
        <v>10590</v>
      </c>
      <c r="J259" s="5">
        <v>17874</v>
      </c>
      <c r="K259" s="5">
        <v>15096</v>
      </c>
      <c r="L259" s="5">
        <v>19020</v>
      </c>
      <c r="M259" s="5">
        <v>16698</v>
      </c>
      <c r="N259" s="5">
        <v>14610</v>
      </c>
      <c r="O259" s="5">
        <v>14070</v>
      </c>
      <c r="P259" s="5">
        <v>14346</v>
      </c>
      <c r="Q259">
        <v>17094</v>
      </c>
    </row>
    <row r="260" spans="1:17" x14ac:dyDescent="0.2">
      <c r="A260" s="4">
        <f t="shared" ref="A260:A323" si="4">A259+7</f>
        <v>43451</v>
      </c>
      <c r="B260" s="2">
        <v>3570</v>
      </c>
      <c r="C260" s="2">
        <f>+'[1]2018'!B64</f>
        <v>3570</v>
      </c>
      <c r="D260" s="2">
        <f>+'[1]2018'!C64</f>
        <v>3186</v>
      </c>
      <c r="E260" s="2">
        <f>+'[1]2018'!D64</f>
        <v>3480</v>
      </c>
      <c r="F260" s="2">
        <f>+'[1]2018'!E64</f>
        <v>4224</v>
      </c>
      <c r="G260" s="2">
        <f>+'[1]2018'!F64</f>
        <v>3726</v>
      </c>
      <c r="H260" s="2">
        <f>+'[1]2018'!G64</f>
        <v>3450</v>
      </c>
      <c r="I260" s="2">
        <f>+'[1]2018'!H64</f>
        <v>2748</v>
      </c>
      <c r="J260" s="5">
        <v>2976</v>
      </c>
      <c r="K260" s="5">
        <v>2436</v>
      </c>
      <c r="L260" s="5">
        <v>3654</v>
      </c>
      <c r="M260" s="5">
        <v>3138</v>
      </c>
      <c r="N260" s="5">
        <v>2808</v>
      </c>
      <c r="O260" s="5">
        <v>3138</v>
      </c>
      <c r="P260" s="5">
        <v>2094</v>
      </c>
      <c r="Q260">
        <v>4194</v>
      </c>
    </row>
    <row r="261" spans="1:17" x14ac:dyDescent="0.2">
      <c r="A261" s="4">
        <f t="shared" si="4"/>
        <v>43458</v>
      </c>
      <c r="B261" s="2">
        <v>3318</v>
      </c>
      <c r="C261" s="2">
        <f>+'[1]2018'!B65</f>
        <v>3318</v>
      </c>
      <c r="D261" s="2">
        <f>+'[1]2018'!C65</f>
        <v>3138</v>
      </c>
      <c r="E261" s="2">
        <f>+'[1]2018'!D65</f>
        <v>3432</v>
      </c>
      <c r="F261" s="2">
        <f>+'[1]2018'!E65</f>
        <v>3522</v>
      </c>
      <c r="G261" s="2">
        <f>+'[1]2018'!F65</f>
        <v>3726</v>
      </c>
      <c r="H261" s="2">
        <f>+'[1]2018'!G65</f>
        <v>3090</v>
      </c>
      <c r="I261" s="2">
        <f>+'[1]2018'!H65</f>
        <v>2544</v>
      </c>
      <c r="J261" s="5">
        <v>3294</v>
      </c>
      <c r="K261" s="5">
        <v>3360</v>
      </c>
      <c r="L261" s="5">
        <v>3216</v>
      </c>
      <c r="M261" s="5">
        <v>4044</v>
      </c>
      <c r="N261" s="5">
        <v>3654</v>
      </c>
      <c r="O261" s="5">
        <v>3510</v>
      </c>
      <c r="P261" s="5">
        <v>2754</v>
      </c>
      <c r="Q261">
        <v>1950</v>
      </c>
    </row>
    <row r="262" spans="1:17" x14ac:dyDescent="0.2">
      <c r="A262" s="4">
        <v>43466</v>
      </c>
      <c r="B262" s="2">
        <v>2094</v>
      </c>
      <c r="C262" s="2">
        <f>+'[1]2019'!B14</f>
        <v>2094</v>
      </c>
      <c r="D262" s="2">
        <f>+'[1]2019'!C14</f>
        <v>1944</v>
      </c>
      <c r="E262" s="2">
        <f>+'[1]2019'!D14</f>
        <v>2952</v>
      </c>
      <c r="F262" s="2">
        <f>+'[1]2019'!E14</f>
        <v>2688</v>
      </c>
      <c r="G262" s="2">
        <f>+'[1]2019'!F14</f>
        <v>1830</v>
      </c>
      <c r="H262" s="2">
        <f>+'[1]2019'!G14</f>
        <v>1980</v>
      </c>
      <c r="I262" s="2">
        <f>+'[1]2019'!H14</f>
        <v>2202</v>
      </c>
      <c r="J262" s="5">
        <v>3264</v>
      </c>
      <c r="K262" s="5">
        <v>2316</v>
      </c>
      <c r="L262" s="5">
        <v>2070</v>
      </c>
      <c r="M262" s="5">
        <v>2772</v>
      </c>
      <c r="N262" s="5">
        <v>2286</v>
      </c>
      <c r="O262" s="5">
        <v>1878</v>
      </c>
      <c r="P262" s="5">
        <v>1950</v>
      </c>
      <c r="Q262">
        <v>2748</v>
      </c>
    </row>
    <row r="263" spans="1:17" x14ac:dyDescent="0.2">
      <c r="A263" s="4">
        <f t="shared" si="4"/>
        <v>43473</v>
      </c>
      <c r="B263" s="2">
        <v>2388</v>
      </c>
      <c r="C263" s="2">
        <f>+'[1]2019'!B15</f>
        <v>2388</v>
      </c>
      <c r="D263" s="2">
        <f>+'[1]2019'!C15</f>
        <v>2874</v>
      </c>
      <c r="E263" s="2">
        <f>+'[1]2019'!D15</f>
        <v>3324</v>
      </c>
      <c r="F263" s="2">
        <f>+'[1]2019'!E15</f>
        <v>3888</v>
      </c>
      <c r="G263" s="2">
        <f>+'[1]2019'!F15</f>
        <v>3252</v>
      </c>
      <c r="H263" s="2">
        <f>+'[1]2019'!G15</f>
        <v>2430</v>
      </c>
      <c r="I263" s="2">
        <f>+'[1]2019'!H15</f>
        <v>2202</v>
      </c>
      <c r="J263" s="5">
        <v>3552</v>
      </c>
      <c r="K263" s="5">
        <v>2412</v>
      </c>
      <c r="L263" s="5">
        <v>3990</v>
      </c>
      <c r="M263" s="5">
        <v>3726</v>
      </c>
      <c r="N263" s="5">
        <v>3312</v>
      </c>
      <c r="O263" s="5">
        <v>3144</v>
      </c>
      <c r="P263" s="5">
        <v>2436</v>
      </c>
      <c r="Q263">
        <v>3774</v>
      </c>
    </row>
    <row r="264" spans="1:17" x14ac:dyDescent="0.2">
      <c r="A264" s="4">
        <f t="shared" si="4"/>
        <v>43480</v>
      </c>
      <c r="B264" s="2">
        <v>2802</v>
      </c>
      <c r="C264" s="2">
        <f>+'[1]2019'!B16</f>
        <v>2802</v>
      </c>
      <c r="D264" s="2">
        <f>+'[1]2019'!C16</f>
        <v>2652</v>
      </c>
      <c r="E264" s="2">
        <f>+'[1]2019'!D16</f>
        <v>2652</v>
      </c>
      <c r="F264" s="2">
        <f>+'[1]2019'!E16</f>
        <v>3174</v>
      </c>
      <c r="G264" s="2">
        <f>+'[1]2019'!F16</f>
        <v>2874</v>
      </c>
      <c r="H264" s="2">
        <f>+'[1]2019'!G16</f>
        <v>2538</v>
      </c>
      <c r="I264" s="2">
        <f>+'[1]2019'!H16</f>
        <v>2466</v>
      </c>
      <c r="J264" s="5">
        <v>3072</v>
      </c>
      <c r="K264" s="5">
        <v>2772</v>
      </c>
      <c r="L264" s="5">
        <v>2946</v>
      </c>
      <c r="M264" s="5">
        <v>3726</v>
      </c>
      <c r="N264" s="5">
        <v>2334</v>
      </c>
      <c r="O264" s="5">
        <v>2550</v>
      </c>
      <c r="P264" s="5">
        <v>1998</v>
      </c>
      <c r="Q264">
        <v>3648</v>
      </c>
    </row>
    <row r="265" spans="1:17" x14ac:dyDescent="0.2">
      <c r="A265" s="4">
        <f t="shared" si="4"/>
        <v>43487</v>
      </c>
      <c r="B265" s="2">
        <v>5976</v>
      </c>
      <c r="C265" s="2">
        <f>+'[1]2019'!B17</f>
        <v>5976</v>
      </c>
      <c r="D265" s="2">
        <f>+'[1]2019'!C17</f>
        <v>3102</v>
      </c>
      <c r="E265" s="2">
        <f>+'[1]2019'!D17</f>
        <v>6090</v>
      </c>
      <c r="F265" s="2">
        <f>+'[1]2019'!E17</f>
        <v>4446</v>
      </c>
      <c r="G265" s="2">
        <f>+'[1]2019'!F17</f>
        <v>5082</v>
      </c>
      <c r="H265" s="2">
        <f>+'[1]2019'!G17</f>
        <v>3696</v>
      </c>
      <c r="I265" s="2">
        <f>+'[1]2019'!H17</f>
        <v>5418</v>
      </c>
      <c r="J265" s="5">
        <v>5358</v>
      </c>
      <c r="K265" s="5">
        <v>4914</v>
      </c>
      <c r="L265" s="5">
        <v>7206</v>
      </c>
      <c r="M265" s="5">
        <v>5574</v>
      </c>
      <c r="N265" s="5">
        <v>6276</v>
      </c>
      <c r="O265" s="5">
        <v>5136</v>
      </c>
      <c r="P265" s="5">
        <v>3942</v>
      </c>
      <c r="Q265">
        <v>7908</v>
      </c>
    </row>
    <row r="266" spans="1:17" x14ac:dyDescent="0.2">
      <c r="A266" s="4">
        <f t="shared" si="4"/>
        <v>43494</v>
      </c>
      <c r="B266" s="2">
        <v>5082</v>
      </c>
      <c r="C266" s="2">
        <f>+'[1]2019'!B18</f>
        <v>5082</v>
      </c>
      <c r="D266" s="2">
        <f>+'[1]2019'!C18</f>
        <v>4260</v>
      </c>
      <c r="E266" s="2">
        <f>+'[1]2019'!D18</f>
        <v>5454</v>
      </c>
      <c r="F266" s="2">
        <f>+'[1]2019'!E18</f>
        <v>5154</v>
      </c>
      <c r="G266" s="2">
        <f>+'[1]2019'!F18</f>
        <v>5268</v>
      </c>
      <c r="H266" s="2">
        <f>+'[1]2019'!G18</f>
        <v>4074</v>
      </c>
      <c r="I266" s="2">
        <f>+'[1]2019'!H18</f>
        <v>5118</v>
      </c>
      <c r="J266" s="5">
        <v>6276</v>
      </c>
      <c r="K266" s="5">
        <v>6228</v>
      </c>
      <c r="L266" s="5">
        <v>6276</v>
      </c>
      <c r="M266" s="5">
        <v>7032</v>
      </c>
      <c r="N266" s="5">
        <v>5136</v>
      </c>
      <c r="O266" s="5">
        <v>5016</v>
      </c>
      <c r="P266" s="5">
        <v>3846</v>
      </c>
      <c r="Q266">
        <v>7566</v>
      </c>
    </row>
    <row r="267" spans="1:17" x14ac:dyDescent="0.2">
      <c r="A267" s="4">
        <f t="shared" si="4"/>
        <v>43501</v>
      </c>
      <c r="B267" s="2">
        <v>5640</v>
      </c>
      <c r="C267" s="2">
        <f>+'[1]2019'!B19</f>
        <v>5640</v>
      </c>
      <c r="D267" s="2">
        <f>+'[1]2019'!C19</f>
        <v>4854</v>
      </c>
      <c r="E267" s="2">
        <f>+'[1]2019'!D19</f>
        <v>5154</v>
      </c>
      <c r="F267" s="2">
        <f>+'[1]2019'!E19</f>
        <v>6390</v>
      </c>
      <c r="G267" s="2">
        <f>+'[1]2019'!F19</f>
        <v>5154</v>
      </c>
      <c r="H267" s="2">
        <f>+'[1]2019'!G19</f>
        <v>4596</v>
      </c>
      <c r="I267" s="2">
        <f>+'[1]2019'!H19</f>
        <v>3738</v>
      </c>
      <c r="J267" s="5">
        <v>6738</v>
      </c>
      <c r="K267" s="5">
        <v>5718</v>
      </c>
      <c r="L267" s="5">
        <v>6276</v>
      </c>
      <c r="M267" s="5">
        <v>6522</v>
      </c>
      <c r="N267" s="5">
        <v>4668</v>
      </c>
      <c r="O267" s="5">
        <v>5892</v>
      </c>
      <c r="P267" s="5">
        <v>4986</v>
      </c>
      <c r="Q267">
        <v>7152</v>
      </c>
    </row>
    <row r="268" spans="1:17" x14ac:dyDescent="0.2">
      <c r="A268" s="4">
        <f t="shared" si="4"/>
        <v>43508</v>
      </c>
      <c r="B268" s="2">
        <v>6162</v>
      </c>
      <c r="C268" s="2">
        <f>+'[1]2019'!B20</f>
        <v>6162</v>
      </c>
      <c r="D268" s="2">
        <f>+'[1]2019'!C20</f>
        <v>5490</v>
      </c>
      <c r="E268" s="2">
        <f>+'[1]2019'!D20</f>
        <v>5790</v>
      </c>
      <c r="F268" s="2">
        <f>+'[1]2019'!E20</f>
        <v>5232</v>
      </c>
      <c r="G268" s="2">
        <f>+'[1]2019'!F20</f>
        <v>6462</v>
      </c>
      <c r="H268" s="2">
        <f>+'[1]2019'!G20</f>
        <v>5754</v>
      </c>
      <c r="I268" s="2">
        <f>+'[1]2019'!H20</f>
        <v>3960</v>
      </c>
      <c r="J268" s="5">
        <v>5742</v>
      </c>
      <c r="K268" s="5">
        <v>5838</v>
      </c>
      <c r="L268" s="5">
        <v>7152</v>
      </c>
      <c r="M268" s="5">
        <v>7254</v>
      </c>
      <c r="N268" s="5">
        <v>4836</v>
      </c>
      <c r="O268" s="5">
        <v>5646</v>
      </c>
      <c r="P268" s="5">
        <v>4260</v>
      </c>
      <c r="Q268">
        <v>7032</v>
      </c>
    </row>
    <row r="269" spans="1:17" x14ac:dyDescent="0.2">
      <c r="A269" s="4">
        <f t="shared" si="4"/>
        <v>43515</v>
      </c>
      <c r="B269" s="2">
        <v>6348</v>
      </c>
      <c r="C269" s="2">
        <f>+'[1]2019'!B21</f>
        <v>6348</v>
      </c>
      <c r="D269" s="2">
        <f>+'[1]2019'!C21</f>
        <v>6012</v>
      </c>
      <c r="E269" s="2">
        <f>+'[1]2019'!D21</f>
        <v>5004</v>
      </c>
      <c r="F269" s="2">
        <f>+'[1]2019'!E21</f>
        <v>5604</v>
      </c>
      <c r="G269" s="2">
        <f>+'[1]2019'!F21</f>
        <v>6204</v>
      </c>
      <c r="H269" s="2">
        <f>+'[1]2019'!G21</f>
        <v>4704</v>
      </c>
      <c r="I269" s="2">
        <f>+'[1]2019'!H21</f>
        <v>4560</v>
      </c>
      <c r="J269" s="5">
        <v>7086</v>
      </c>
      <c r="K269" s="5">
        <v>5472</v>
      </c>
      <c r="L269" s="5">
        <v>5400</v>
      </c>
      <c r="M269" s="5">
        <v>5988</v>
      </c>
      <c r="N269" s="5">
        <v>5088</v>
      </c>
      <c r="O269" s="5">
        <v>6228</v>
      </c>
      <c r="P269" s="5">
        <v>4302</v>
      </c>
      <c r="Q269">
        <v>6060</v>
      </c>
    </row>
    <row r="270" spans="1:17" x14ac:dyDescent="0.2">
      <c r="A270" s="4">
        <f t="shared" si="4"/>
        <v>43522</v>
      </c>
      <c r="B270" s="2">
        <v>6162</v>
      </c>
      <c r="C270" s="2">
        <f>+'[1]2019'!B22</f>
        <v>6162</v>
      </c>
      <c r="D270" s="2">
        <f>+'[1]2019'!C22</f>
        <v>5976</v>
      </c>
      <c r="E270" s="2">
        <f>+'[1]2019'!D22</f>
        <v>6276</v>
      </c>
      <c r="F270" s="2">
        <f>+'[1]2019'!E22</f>
        <v>6348</v>
      </c>
      <c r="G270" s="2">
        <f>+'[1]2019'!F22</f>
        <v>5862</v>
      </c>
      <c r="H270" s="2">
        <f>+'[1]2019'!G22</f>
        <v>4818</v>
      </c>
      <c r="I270" s="2">
        <f>+'[1]2019'!H22</f>
        <v>4668</v>
      </c>
      <c r="J270" s="5">
        <v>5796</v>
      </c>
      <c r="K270" s="5">
        <v>5136</v>
      </c>
      <c r="L270" s="5">
        <v>6546</v>
      </c>
      <c r="M270" s="5">
        <v>5910</v>
      </c>
      <c r="N270" s="5">
        <v>6276</v>
      </c>
      <c r="O270" s="5">
        <v>5208</v>
      </c>
      <c r="P270" s="5">
        <v>4890</v>
      </c>
      <c r="Q270">
        <v>5910</v>
      </c>
    </row>
    <row r="271" spans="1:17" x14ac:dyDescent="0.2">
      <c r="A271" s="4">
        <f t="shared" si="4"/>
        <v>43529</v>
      </c>
      <c r="B271" s="2">
        <v>6576</v>
      </c>
      <c r="C271" s="2">
        <f>+'[1]2019'!B23</f>
        <v>6576</v>
      </c>
      <c r="D271" s="2">
        <f>+'[1]2019'!C23</f>
        <v>5676</v>
      </c>
      <c r="E271" s="2">
        <f>+'[1]2019'!D23</f>
        <v>5676</v>
      </c>
      <c r="F271" s="2">
        <f>+'[1]2019'!E23</f>
        <v>5604</v>
      </c>
      <c r="G271" s="2">
        <f>+'[1]2019'!F23</f>
        <v>5190</v>
      </c>
      <c r="H271" s="2">
        <f>+'[1]2019'!G23</f>
        <v>4596</v>
      </c>
      <c r="I271" s="2">
        <f>+'[1]2019'!H23</f>
        <v>4818</v>
      </c>
      <c r="J271" s="5">
        <v>7278</v>
      </c>
      <c r="K271" s="5">
        <v>5592</v>
      </c>
      <c r="L271" s="5">
        <v>6204</v>
      </c>
      <c r="M271" s="5">
        <v>5574</v>
      </c>
      <c r="N271" s="5">
        <v>4914</v>
      </c>
      <c r="O271" s="5">
        <v>5016</v>
      </c>
      <c r="P271" s="5">
        <v>4620</v>
      </c>
      <c r="Q271">
        <v>6396</v>
      </c>
    </row>
    <row r="272" spans="1:17" x14ac:dyDescent="0.2">
      <c r="A272" s="4">
        <f t="shared" si="4"/>
        <v>43536</v>
      </c>
      <c r="B272" s="2">
        <v>5082</v>
      </c>
      <c r="C272" s="2">
        <f>+'[1]2019'!B24</f>
        <v>5082</v>
      </c>
      <c r="D272" s="2">
        <f>+'[1]2019'!C24</f>
        <v>4746</v>
      </c>
      <c r="E272" s="2">
        <f>+'[1]2019'!D24</f>
        <v>5190</v>
      </c>
      <c r="F272" s="2">
        <f>+'[1]2019'!E24</f>
        <v>5304</v>
      </c>
      <c r="G272" s="2">
        <f>+'[1]2019'!F24</f>
        <v>5454</v>
      </c>
      <c r="H272" s="2">
        <f>+'[1]2019'!G24</f>
        <v>4854</v>
      </c>
      <c r="I272" s="2">
        <f>+'[1]2019'!H24</f>
        <v>4368</v>
      </c>
      <c r="J272" s="5">
        <v>7056</v>
      </c>
      <c r="K272" s="5">
        <v>5892</v>
      </c>
      <c r="L272" s="5">
        <v>5334</v>
      </c>
      <c r="M272" s="5">
        <v>6372</v>
      </c>
      <c r="N272" s="5">
        <v>4620</v>
      </c>
      <c r="O272" s="5">
        <v>4794</v>
      </c>
      <c r="P272" s="5">
        <v>4764</v>
      </c>
      <c r="Q272">
        <v>7224</v>
      </c>
    </row>
    <row r="273" spans="1:17" x14ac:dyDescent="0.2">
      <c r="A273" s="4">
        <f t="shared" si="4"/>
        <v>43543</v>
      </c>
      <c r="B273" s="2">
        <v>6240</v>
      </c>
      <c r="C273" s="2">
        <f>+'[1]2019'!B25</f>
        <v>6240</v>
      </c>
      <c r="D273" s="2">
        <f>+'[1]2019'!C25</f>
        <v>5154</v>
      </c>
      <c r="E273" s="2">
        <f>+'[1]2019'!D25</f>
        <v>5082</v>
      </c>
      <c r="F273" s="2">
        <f>+'[1]2019'!E25</f>
        <v>6984</v>
      </c>
      <c r="G273" s="2">
        <f>+'[1]2019'!F25</f>
        <v>5790</v>
      </c>
      <c r="H273" s="2">
        <f>+'[1]2019'!G25</f>
        <v>5082</v>
      </c>
      <c r="I273" s="2">
        <f>+'[1]2019'!H25</f>
        <v>4260</v>
      </c>
      <c r="J273" s="5">
        <v>6156</v>
      </c>
      <c r="K273" s="5">
        <v>6126</v>
      </c>
      <c r="L273" s="5">
        <v>5670</v>
      </c>
      <c r="M273" s="5">
        <v>6522</v>
      </c>
      <c r="N273" s="5">
        <v>4572</v>
      </c>
      <c r="O273" s="5">
        <v>5718</v>
      </c>
      <c r="P273" s="5">
        <v>3990</v>
      </c>
      <c r="Q273">
        <v>6396</v>
      </c>
    </row>
    <row r="274" spans="1:17" x14ac:dyDescent="0.2">
      <c r="A274" s="4">
        <f t="shared" si="4"/>
        <v>43550</v>
      </c>
      <c r="B274" s="2">
        <v>5382</v>
      </c>
      <c r="C274" s="2">
        <f>+'[1]2019'!B26</f>
        <v>5382</v>
      </c>
      <c r="D274" s="2">
        <f>+'[1]2019'!C26</f>
        <v>4854</v>
      </c>
      <c r="E274" s="2">
        <f>+'[1]2019'!D26</f>
        <v>5082</v>
      </c>
      <c r="F274" s="2">
        <f>+'[1]2019'!E26</f>
        <v>6348</v>
      </c>
      <c r="G274" s="2">
        <f>+'[1]2019'!F26</f>
        <v>6462</v>
      </c>
      <c r="H274" s="2">
        <f>+'[1]2019'!G26</f>
        <v>4518</v>
      </c>
      <c r="I274" s="2">
        <f>+'[1]2019'!H26</f>
        <v>3624</v>
      </c>
      <c r="J274" s="5">
        <v>6546</v>
      </c>
      <c r="K274" s="5">
        <v>4794</v>
      </c>
      <c r="L274" s="5">
        <v>5592</v>
      </c>
      <c r="M274" s="5">
        <v>5454</v>
      </c>
      <c r="N274" s="5">
        <v>5646</v>
      </c>
      <c r="O274" s="5">
        <v>4836</v>
      </c>
      <c r="P274" s="5">
        <v>3726</v>
      </c>
      <c r="Q274">
        <v>6876</v>
      </c>
    </row>
    <row r="275" spans="1:17" x14ac:dyDescent="0.2">
      <c r="A275" s="4">
        <f t="shared" si="4"/>
        <v>43557</v>
      </c>
      <c r="B275" s="2">
        <v>6276</v>
      </c>
      <c r="C275" s="2">
        <f>+'[1]2019'!B27</f>
        <v>6276</v>
      </c>
      <c r="D275" s="2">
        <f>+'[1]2019'!C27</f>
        <v>4854</v>
      </c>
      <c r="E275" s="2">
        <f>+'[1]2019'!D27</f>
        <v>5004</v>
      </c>
      <c r="F275" s="2">
        <f>+'[1]2019'!E27</f>
        <v>6204</v>
      </c>
      <c r="G275" s="2">
        <f>+'[1]2019'!F27</f>
        <v>5862</v>
      </c>
      <c r="H275" s="2">
        <f>+'[1]2019'!G27</f>
        <v>5304</v>
      </c>
      <c r="I275" s="2">
        <f>+'[1]2019'!H27</f>
        <v>4446</v>
      </c>
      <c r="J275" s="5">
        <v>5796</v>
      </c>
      <c r="K275" s="5">
        <v>5592</v>
      </c>
      <c r="L275" s="5">
        <v>6396</v>
      </c>
      <c r="M275" s="5">
        <v>5718</v>
      </c>
      <c r="N275" s="5">
        <v>6276</v>
      </c>
      <c r="O275" s="5">
        <v>5304</v>
      </c>
      <c r="P275" s="5">
        <v>4572</v>
      </c>
      <c r="Q275">
        <v>7566</v>
      </c>
    </row>
    <row r="276" spans="1:17" x14ac:dyDescent="0.2">
      <c r="A276" s="4">
        <f t="shared" si="4"/>
        <v>43564</v>
      </c>
      <c r="B276" s="2">
        <v>5490</v>
      </c>
      <c r="C276" s="2">
        <f>+'[1]2019'!B28</f>
        <v>5490</v>
      </c>
      <c r="D276" s="2">
        <f>+'[1]2019'!C28</f>
        <v>6090</v>
      </c>
      <c r="E276" s="2">
        <f>+'[1]2019'!D28</f>
        <v>5082</v>
      </c>
      <c r="F276" s="2">
        <f>+'[1]2019'!E28</f>
        <v>6540</v>
      </c>
      <c r="G276" s="2">
        <f>+'[1]2019'!F28</f>
        <v>5754</v>
      </c>
      <c r="H276" s="2">
        <f>+'[1]2019'!G28</f>
        <v>4818</v>
      </c>
      <c r="I276" s="2">
        <f>+'[1]2019'!H28</f>
        <v>4746</v>
      </c>
      <c r="J276" s="5">
        <v>10932</v>
      </c>
      <c r="K276" s="5">
        <v>6060</v>
      </c>
      <c r="L276" s="5">
        <v>5862</v>
      </c>
      <c r="M276" s="5">
        <v>5766</v>
      </c>
      <c r="N276" s="5">
        <v>4962</v>
      </c>
      <c r="O276" s="5">
        <v>5988</v>
      </c>
      <c r="P276" s="5">
        <v>4452</v>
      </c>
      <c r="Q276">
        <v>6810</v>
      </c>
    </row>
    <row r="277" spans="1:17" x14ac:dyDescent="0.2">
      <c r="A277" s="4">
        <f t="shared" si="4"/>
        <v>43571</v>
      </c>
      <c r="B277" s="2">
        <v>9042</v>
      </c>
      <c r="C277" s="2">
        <f>+'[1]2019'!B29</f>
        <v>9042</v>
      </c>
      <c r="D277" s="2">
        <f>+'[1]2019'!C29</f>
        <v>5754</v>
      </c>
      <c r="E277" s="2">
        <f>+'[1]2019'!D29</f>
        <v>9864</v>
      </c>
      <c r="F277" s="2">
        <f>+'[1]2019'!E29</f>
        <v>6462</v>
      </c>
      <c r="G277" s="2">
        <f>+'[1]2019'!F29</f>
        <v>9228</v>
      </c>
      <c r="H277" s="2">
        <f>+'[1]2019'!G29</f>
        <v>6012</v>
      </c>
      <c r="I277" s="2">
        <f>+'[1]2019'!H29</f>
        <v>6834</v>
      </c>
      <c r="J277" s="5">
        <v>6060</v>
      </c>
      <c r="K277" s="5">
        <v>5472</v>
      </c>
      <c r="L277" s="5">
        <v>6348</v>
      </c>
      <c r="M277" s="5">
        <v>7254</v>
      </c>
      <c r="N277" s="5">
        <v>6060</v>
      </c>
      <c r="O277" s="5">
        <v>5718</v>
      </c>
      <c r="P277" s="5">
        <v>3990</v>
      </c>
      <c r="Q277">
        <v>6660</v>
      </c>
    </row>
    <row r="278" spans="1:17" x14ac:dyDescent="0.2">
      <c r="A278" s="4">
        <f t="shared" si="4"/>
        <v>43578</v>
      </c>
      <c r="B278" s="2">
        <v>5976</v>
      </c>
      <c r="C278" s="2">
        <f>+'[1]2019'!B30</f>
        <v>5976</v>
      </c>
      <c r="D278" s="2">
        <f>+'[1]2019'!C30</f>
        <v>5490</v>
      </c>
      <c r="E278" s="2">
        <f>+'[1]2019'!D30</f>
        <v>5754</v>
      </c>
      <c r="F278" s="2">
        <f>+'[1]2019'!E30</f>
        <v>6984</v>
      </c>
      <c r="G278" s="2">
        <f>+'[1]2019'!F30</f>
        <v>5676</v>
      </c>
      <c r="H278" s="2">
        <f>+'[1]2019'!G30</f>
        <v>5790</v>
      </c>
      <c r="I278" s="2">
        <f>+'[1]2019'!H30</f>
        <v>4746</v>
      </c>
      <c r="J278" s="5">
        <v>7320</v>
      </c>
      <c r="K278" s="5">
        <v>5670</v>
      </c>
      <c r="L278" s="5">
        <v>5742</v>
      </c>
      <c r="M278" s="5">
        <v>5838</v>
      </c>
      <c r="N278" s="5">
        <v>5814</v>
      </c>
      <c r="O278" s="5">
        <v>5718</v>
      </c>
      <c r="P278" s="5">
        <v>4764</v>
      </c>
      <c r="Q278">
        <v>5910</v>
      </c>
    </row>
    <row r="279" spans="1:17" x14ac:dyDescent="0.2">
      <c r="A279" s="4">
        <f t="shared" si="4"/>
        <v>43585</v>
      </c>
      <c r="B279" s="2">
        <v>5004</v>
      </c>
      <c r="C279" s="2">
        <f>+'[1]2019'!B31</f>
        <v>5004</v>
      </c>
      <c r="D279" s="2">
        <f>+'[1]2019'!C31</f>
        <v>4410</v>
      </c>
      <c r="E279" s="2">
        <f>+'[1]2019'!D31</f>
        <v>5490</v>
      </c>
      <c r="F279" s="2">
        <f>+'[1]2019'!E31</f>
        <v>6726</v>
      </c>
      <c r="G279" s="2">
        <f>+'[1]2019'!F31</f>
        <v>4746</v>
      </c>
      <c r="H279" s="2">
        <f>+'[1]2019'!G31</f>
        <v>5904</v>
      </c>
      <c r="I279" s="2">
        <f>+'[1]2019'!H31</f>
        <v>4332</v>
      </c>
      <c r="J279" s="5">
        <v>6588</v>
      </c>
      <c r="K279" s="5">
        <v>5430</v>
      </c>
      <c r="L279" s="5">
        <v>6276</v>
      </c>
      <c r="M279" s="5">
        <v>5988</v>
      </c>
      <c r="N279" s="5">
        <v>5766</v>
      </c>
      <c r="O279" s="5">
        <v>5592</v>
      </c>
      <c r="P279" s="5">
        <v>3990</v>
      </c>
      <c r="Q279">
        <v>6396</v>
      </c>
    </row>
    <row r="280" spans="1:17" x14ac:dyDescent="0.2">
      <c r="A280" s="4">
        <f t="shared" si="4"/>
        <v>43592</v>
      </c>
      <c r="B280" s="2">
        <v>5454</v>
      </c>
      <c r="C280" s="2">
        <f>+'[1]2019'!B32</f>
        <v>5454</v>
      </c>
      <c r="D280" s="2">
        <f>+'[1]2019'!C32</f>
        <v>5418</v>
      </c>
      <c r="E280" s="2">
        <f>+'[1]2019'!D32</f>
        <v>5862</v>
      </c>
      <c r="F280" s="2">
        <f>+'[1]2019'!E32</f>
        <v>5154</v>
      </c>
      <c r="G280" s="2">
        <f>+'[1]2019'!F32</f>
        <v>5640</v>
      </c>
      <c r="H280" s="2">
        <f>+'[1]2019'!G32</f>
        <v>4818</v>
      </c>
      <c r="I280" s="2">
        <f>+'[1]2019'!H32</f>
        <v>4596</v>
      </c>
      <c r="J280" s="5">
        <v>5592</v>
      </c>
      <c r="K280" s="5">
        <v>5766</v>
      </c>
      <c r="L280" s="5">
        <v>5592</v>
      </c>
      <c r="M280" s="5">
        <v>6180</v>
      </c>
      <c r="N280" s="5">
        <v>4572</v>
      </c>
      <c r="O280" s="5">
        <v>5934</v>
      </c>
      <c r="P280" s="5">
        <v>3774</v>
      </c>
      <c r="Q280">
        <v>7302</v>
      </c>
    </row>
    <row r="281" spans="1:17" x14ac:dyDescent="0.2">
      <c r="A281" s="4">
        <f t="shared" si="4"/>
        <v>43599</v>
      </c>
      <c r="B281" s="2">
        <v>5976</v>
      </c>
      <c r="C281" s="2">
        <f>+'[1]2019'!B33</f>
        <v>5976</v>
      </c>
      <c r="D281" s="2">
        <f>+'[1]2019'!C33</f>
        <v>5790</v>
      </c>
      <c r="E281" s="2">
        <f>+'[1]2019'!D33</f>
        <v>4818</v>
      </c>
      <c r="F281" s="2">
        <f>+'[1]2019'!E33</f>
        <v>5418</v>
      </c>
      <c r="G281" s="2">
        <f>+'[1]2019'!F33</f>
        <v>4746</v>
      </c>
      <c r="H281" s="2">
        <f>+'[1]2019'!G33</f>
        <v>5082</v>
      </c>
      <c r="I281" s="2">
        <f>+'[1]2019'!H33</f>
        <v>4446</v>
      </c>
      <c r="J281" s="5">
        <v>6324</v>
      </c>
      <c r="K281" s="5">
        <v>7566</v>
      </c>
      <c r="L281" s="5">
        <v>10020</v>
      </c>
      <c r="M281" s="5">
        <v>9102</v>
      </c>
      <c r="N281" s="5">
        <v>7758</v>
      </c>
      <c r="O281" s="5">
        <v>8178</v>
      </c>
      <c r="P281" s="5">
        <v>5988</v>
      </c>
      <c r="Q281">
        <v>6324</v>
      </c>
    </row>
    <row r="282" spans="1:17" x14ac:dyDescent="0.2">
      <c r="A282" s="4">
        <f t="shared" si="4"/>
        <v>43606</v>
      </c>
      <c r="B282" s="2">
        <v>6540</v>
      </c>
      <c r="C282" s="2">
        <f>+'[1]2019'!B34</f>
        <v>6540</v>
      </c>
      <c r="D282" s="2">
        <f>+'[1]2019'!C34</f>
        <v>6090</v>
      </c>
      <c r="E282" s="2">
        <f>+'[1]2019'!D34</f>
        <v>6240</v>
      </c>
      <c r="F282" s="2">
        <f>+'[1]2019'!E34</f>
        <v>6834</v>
      </c>
      <c r="G282" s="2">
        <f>+'[1]2019'!F34</f>
        <v>5790</v>
      </c>
      <c r="H282" s="2">
        <f>+'[1]2019'!G34</f>
        <v>6090</v>
      </c>
      <c r="I282" s="2">
        <f>+'[1]2019'!H34</f>
        <v>5862</v>
      </c>
      <c r="J282" s="5">
        <v>6126</v>
      </c>
      <c r="K282" s="5">
        <v>6180</v>
      </c>
      <c r="L282" s="5">
        <v>5472</v>
      </c>
      <c r="M282" s="5">
        <v>6906</v>
      </c>
      <c r="N282" s="5">
        <v>5016</v>
      </c>
      <c r="O282" s="5">
        <v>5592</v>
      </c>
      <c r="P282" s="5">
        <v>4398</v>
      </c>
      <c r="Q282">
        <v>6660</v>
      </c>
    </row>
    <row r="283" spans="1:17" x14ac:dyDescent="0.2">
      <c r="A283" s="4">
        <f t="shared" si="4"/>
        <v>43613</v>
      </c>
      <c r="B283" s="2">
        <v>5568</v>
      </c>
      <c r="C283" s="2">
        <f>+'[1]2019'!B35</f>
        <v>5568</v>
      </c>
      <c r="D283" s="2">
        <f>+'[1]2019'!C35</f>
        <v>7620</v>
      </c>
      <c r="E283" s="2">
        <f>+'[1]2019'!D35</f>
        <v>5568</v>
      </c>
      <c r="F283" s="2">
        <f>+'[1]2019'!E35</f>
        <v>9000</v>
      </c>
      <c r="G283" s="2">
        <f>+'[1]2019'!F35</f>
        <v>5046</v>
      </c>
      <c r="H283" s="2">
        <f>+'[1]2019'!G35</f>
        <v>7362</v>
      </c>
      <c r="I283" s="2">
        <f>+'[1]2019'!H35</f>
        <v>4368</v>
      </c>
      <c r="J283" s="5">
        <v>6510</v>
      </c>
      <c r="K283" s="5">
        <v>4668</v>
      </c>
      <c r="L283" s="5">
        <v>6738</v>
      </c>
      <c r="M283" s="5">
        <v>5718</v>
      </c>
      <c r="N283" s="5">
        <v>6156</v>
      </c>
      <c r="O283" s="5">
        <v>5718</v>
      </c>
      <c r="P283" s="5">
        <v>4818</v>
      </c>
      <c r="Q283">
        <v>5574</v>
      </c>
    </row>
    <row r="284" spans="1:17" x14ac:dyDescent="0.2">
      <c r="A284" s="4">
        <f t="shared" si="4"/>
        <v>43620</v>
      </c>
      <c r="B284" s="2">
        <v>5454</v>
      </c>
      <c r="C284" s="2">
        <f>+'[1]2019'!B36</f>
        <v>5454</v>
      </c>
      <c r="D284" s="2">
        <f>+'[1]2019'!C36</f>
        <v>5190</v>
      </c>
      <c r="E284" s="2">
        <f>+'[1]2019'!D36</f>
        <v>4896</v>
      </c>
      <c r="F284" s="2">
        <f>+'[1]2019'!E36</f>
        <v>6984</v>
      </c>
      <c r="G284" s="2">
        <f>+'[1]2019'!F36</f>
        <v>4746</v>
      </c>
      <c r="H284" s="2">
        <f>+'[1]2019'!G36</f>
        <v>4632</v>
      </c>
      <c r="I284" s="2">
        <f>+'[1]2019'!H36</f>
        <v>3738</v>
      </c>
      <c r="J284" s="5">
        <v>6060</v>
      </c>
      <c r="K284" s="5">
        <v>4794</v>
      </c>
      <c r="L284" s="5">
        <v>7086</v>
      </c>
      <c r="M284" s="5">
        <v>6564</v>
      </c>
      <c r="N284" s="5">
        <v>4668</v>
      </c>
      <c r="O284" s="5">
        <v>4836</v>
      </c>
      <c r="P284" s="5">
        <v>3798</v>
      </c>
      <c r="Q284">
        <v>8874</v>
      </c>
    </row>
    <row r="285" spans="1:17" x14ac:dyDescent="0.2">
      <c r="A285" s="4">
        <f t="shared" si="4"/>
        <v>43627</v>
      </c>
      <c r="B285" s="2">
        <v>6090</v>
      </c>
      <c r="C285" s="2">
        <f>+'[1]2019'!B37</f>
        <v>6090</v>
      </c>
      <c r="D285" s="2">
        <f>+'[1]2019'!C37</f>
        <v>5382</v>
      </c>
      <c r="E285" s="2">
        <f>+'[1]2019'!D37</f>
        <v>6576</v>
      </c>
      <c r="F285" s="2">
        <f>+'[1]2019'!E37</f>
        <v>5940</v>
      </c>
      <c r="G285" s="2">
        <f>+'[1]2019'!F37</f>
        <v>6162</v>
      </c>
      <c r="H285" s="2">
        <f>+'[1]2019'!G37</f>
        <v>5976</v>
      </c>
      <c r="I285" s="2">
        <f>+'[1]2019'!H37</f>
        <v>3660</v>
      </c>
      <c r="J285" s="5">
        <v>6714</v>
      </c>
      <c r="K285" s="5">
        <v>5304</v>
      </c>
      <c r="L285" s="5">
        <v>6618</v>
      </c>
      <c r="M285" s="5">
        <v>6564</v>
      </c>
      <c r="N285" s="5">
        <v>6060</v>
      </c>
      <c r="O285" s="5">
        <v>5376</v>
      </c>
      <c r="P285" s="5">
        <v>4140</v>
      </c>
      <c r="Q285">
        <v>7566</v>
      </c>
    </row>
    <row r="286" spans="1:17" x14ac:dyDescent="0.2">
      <c r="A286" s="4">
        <f t="shared" si="4"/>
        <v>43634</v>
      </c>
      <c r="B286" s="2">
        <v>4782</v>
      </c>
      <c r="C286" s="2">
        <f>+'[1]2019'!B38</f>
        <v>4782</v>
      </c>
      <c r="D286" s="2">
        <f>+'[1]2019'!C38</f>
        <v>4632</v>
      </c>
      <c r="E286" s="2">
        <f>+'[1]2019'!D38</f>
        <v>5490</v>
      </c>
      <c r="F286" s="2">
        <f>+'[1]2019'!E38</f>
        <v>5154</v>
      </c>
      <c r="G286" s="2">
        <f>+'[1]2019'!F38</f>
        <v>5490</v>
      </c>
      <c r="H286" s="2">
        <f>+'[1]2019'!G38</f>
        <v>4818</v>
      </c>
      <c r="I286" s="2">
        <f>+'[1]2019'!H38</f>
        <v>4146</v>
      </c>
      <c r="J286" s="5">
        <v>6984</v>
      </c>
      <c r="K286" s="5">
        <v>5430</v>
      </c>
      <c r="L286" s="5">
        <v>6084</v>
      </c>
      <c r="M286" s="5">
        <v>6906</v>
      </c>
      <c r="N286" s="5">
        <v>4572</v>
      </c>
      <c r="O286" s="5">
        <v>5550</v>
      </c>
      <c r="P286" s="5">
        <v>4890</v>
      </c>
      <c r="Q286">
        <v>8610</v>
      </c>
    </row>
    <row r="287" spans="1:17" x14ac:dyDescent="0.2">
      <c r="A287" s="4">
        <f t="shared" si="4"/>
        <v>43641</v>
      </c>
      <c r="B287" s="2">
        <v>5004</v>
      </c>
      <c r="C287" s="2">
        <f>+'[1]2019'!B39</f>
        <v>5004</v>
      </c>
      <c r="D287" s="2">
        <f>+'[1]2019'!C39</f>
        <v>5190</v>
      </c>
      <c r="E287" s="2">
        <f>+'[1]2019'!D39</f>
        <v>5268</v>
      </c>
      <c r="F287" s="2">
        <f>+'[1]2019'!E39</f>
        <v>6912</v>
      </c>
      <c r="G287" s="2">
        <f>+'[1]2019'!F39</f>
        <v>6054</v>
      </c>
      <c r="H287" s="2">
        <f>+'[1]2019'!G39</f>
        <v>5382</v>
      </c>
      <c r="I287" s="2">
        <f>+'[1]2019'!H39</f>
        <v>4704</v>
      </c>
      <c r="J287" s="5">
        <v>5934</v>
      </c>
      <c r="K287" s="5">
        <v>6012</v>
      </c>
      <c r="L287" s="5">
        <v>6126</v>
      </c>
      <c r="M287" s="5">
        <v>5646</v>
      </c>
      <c r="N287" s="5">
        <v>5376</v>
      </c>
      <c r="O287" s="5">
        <v>4794</v>
      </c>
      <c r="P287" s="5">
        <v>4302</v>
      </c>
      <c r="Q287">
        <v>8802</v>
      </c>
    </row>
    <row r="288" spans="1:17" x14ac:dyDescent="0.2">
      <c r="A288" s="4">
        <f t="shared" si="4"/>
        <v>43648</v>
      </c>
      <c r="B288" s="2">
        <v>5268</v>
      </c>
      <c r="C288" s="2">
        <f>+'[1]2019'!B40</f>
        <v>5268</v>
      </c>
      <c r="D288" s="2">
        <f>+'[1]2019'!C40</f>
        <v>3138</v>
      </c>
      <c r="E288" s="2">
        <f>+'[1]2019'!D40</f>
        <v>6240</v>
      </c>
      <c r="F288" s="2">
        <f>+'[1]2019'!E40</f>
        <v>5232</v>
      </c>
      <c r="G288" s="2">
        <f>+'[1]2019'!F40</f>
        <v>6090</v>
      </c>
      <c r="H288" s="2">
        <f>+'[1]2019'!G40</f>
        <v>5382</v>
      </c>
      <c r="I288" s="2">
        <f>+'[1]2019'!H40</f>
        <v>3588</v>
      </c>
      <c r="J288" s="5">
        <v>6396</v>
      </c>
      <c r="K288" s="5">
        <v>5088</v>
      </c>
      <c r="L288" s="5">
        <v>6204</v>
      </c>
      <c r="M288" s="5">
        <v>5646</v>
      </c>
      <c r="N288" s="5">
        <v>4962</v>
      </c>
      <c r="O288" s="5">
        <v>5376</v>
      </c>
      <c r="P288" s="5">
        <v>4260</v>
      </c>
      <c r="Q288">
        <v>5496</v>
      </c>
    </row>
    <row r="289" spans="1:17" x14ac:dyDescent="0.2">
      <c r="A289" s="4">
        <f t="shared" si="4"/>
        <v>43655</v>
      </c>
      <c r="B289" s="2">
        <v>5676</v>
      </c>
      <c r="C289" s="2">
        <f>+'[1]2019'!B41</f>
        <v>5676</v>
      </c>
      <c r="D289" s="2">
        <f>+'[1]2019'!C41</f>
        <v>3774</v>
      </c>
      <c r="E289" s="2">
        <f>+'[1]2019'!D41</f>
        <v>5190</v>
      </c>
      <c r="F289" s="2">
        <f>+'[1]2019'!E41</f>
        <v>6912</v>
      </c>
      <c r="G289" s="2">
        <f>+'[1]2019'!F41</f>
        <v>6498</v>
      </c>
      <c r="H289" s="2">
        <f>+'[1]2019'!G41</f>
        <v>5046</v>
      </c>
      <c r="I289" s="2">
        <f>+'[1]2019'!H41</f>
        <v>4368</v>
      </c>
      <c r="J289" s="5">
        <v>6858</v>
      </c>
      <c r="K289" s="5">
        <v>6180</v>
      </c>
      <c r="L289" s="5">
        <v>7278</v>
      </c>
      <c r="M289" s="5">
        <v>5376</v>
      </c>
      <c r="N289" s="5">
        <v>4962</v>
      </c>
      <c r="O289" s="5">
        <v>6156</v>
      </c>
      <c r="P289" s="5">
        <v>4932</v>
      </c>
      <c r="Q289">
        <v>5496</v>
      </c>
    </row>
    <row r="290" spans="1:17" x14ac:dyDescent="0.2">
      <c r="A290" s="4">
        <f t="shared" si="4"/>
        <v>43662</v>
      </c>
      <c r="B290" s="2">
        <v>5940</v>
      </c>
      <c r="C290" s="2">
        <f>+'[1]2019'!B42</f>
        <v>5940</v>
      </c>
      <c r="D290" s="2">
        <f>+'[1]2019'!C42</f>
        <v>5154</v>
      </c>
      <c r="E290" s="2">
        <f>+'[1]2019'!D42</f>
        <v>5268</v>
      </c>
      <c r="F290" s="2">
        <f>+'[1]2019'!E42</f>
        <v>6012</v>
      </c>
      <c r="G290" s="2">
        <f>+'[1]2019'!F42</f>
        <v>5082</v>
      </c>
      <c r="H290" s="2">
        <f>+'[1]2019'!G42</f>
        <v>5190</v>
      </c>
      <c r="I290" s="2">
        <f>+'[1]2019'!H42</f>
        <v>4182</v>
      </c>
      <c r="J290" s="5">
        <v>5592</v>
      </c>
      <c r="K290" s="5">
        <v>4620</v>
      </c>
      <c r="L290" s="5">
        <v>7350</v>
      </c>
      <c r="M290" s="5">
        <v>5718</v>
      </c>
      <c r="N290" s="5">
        <v>5592</v>
      </c>
      <c r="O290" s="5">
        <v>4914</v>
      </c>
      <c r="P290" s="5">
        <v>4452</v>
      </c>
      <c r="Q290">
        <v>6468</v>
      </c>
    </row>
    <row r="291" spans="1:17" x14ac:dyDescent="0.2">
      <c r="A291" s="4">
        <f t="shared" si="4"/>
        <v>43669</v>
      </c>
      <c r="B291" s="2">
        <v>4896</v>
      </c>
      <c r="C291" s="2">
        <f>+'[1]2019'!B43</f>
        <v>4896</v>
      </c>
      <c r="D291" s="2">
        <f>+'[1]2019'!C43</f>
        <v>5676</v>
      </c>
      <c r="E291" s="2">
        <f>+'[1]2019'!D43</f>
        <v>4896</v>
      </c>
      <c r="F291" s="2">
        <f>+'[1]2019'!E43</f>
        <v>5826</v>
      </c>
      <c r="G291" s="2">
        <f>+'[1]2019'!F43</f>
        <v>5490</v>
      </c>
      <c r="H291" s="2">
        <f>+'[1]2019'!G43</f>
        <v>4746</v>
      </c>
      <c r="I291" s="2">
        <f>+'[1]2019'!H43</f>
        <v>4482</v>
      </c>
      <c r="J291" s="5">
        <v>6930</v>
      </c>
      <c r="K291" s="5">
        <v>5430</v>
      </c>
      <c r="L291" s="5">
        <v>5592</v>
      </c>
      <c r="M291" s="5">
        <v>6252</v>
      </c>
      <c r="N291" s="5">
        <v>5934</v>
      </c>
      <c r="O291" s="5">
        <v>4794</v>
      </c>
      <c r="P291" s="5">
        <v>4044</v>
      </c>
      <c r="Q291">
        <v>7224</v>
      </c>
    </row>
    <row r="292" spans="1:17" x14ac:dyDescent="0.2">
      <c r="A292" s="4">
        <f t="shared" si="4"/>
        <v>43676</v>
      </c>
      <c r="B292" s="2">
        <v>5454</v>
      </c>
      <c r="C292" s="2">
        <f>+'[1]2019'!B44</f>
        <v>5454</v>
      </c>
      <c r="D292" s="2">
        <f>+'[1]2019'!C44</f>
        <v>5676</v>
      </c>
      <c r="E292" s="2">
        <f>+'[1]2019'!D44</f>
        <v>5940</v>
      </c>
      <c r="F292" s="2">
        <f>+'[1]2019'!E44</f>
        <v>6126</v>
      </c>
      <c r="G292" s="2">
        <f>+'[1]2019'!F44</f>
        <v>5790</v>
      </c>
      <c r="H292" s="2">
        <f>+'[1]2019'!G44</f>
        <v>5976</v>
      </c>
      <c r="I292" s="2">
        <f>+'[1]2019'!H44</f>
        <v>4632</v>
      </c>
      <c r="J292" s="5">
        <v>5934</v>
      </c>
      <c r="K292" s="5">
        <v>5838</v>
      </c>
      <c r="L292" s="5">
        <v>7350</v>
      </c>
      <c r="M292" s="5">
        <v>5454</v>
      </c>
      <c r="N292" s="5">
        <v>5016</v>
      </c>
      <c r="O292" s="5">
        <v>6156</v>
      </c>
      <c r="P292" s="5">
        <v>4476</v>
      </c>
      <c r="Q292">
        <v>5496</v>
      </c>
    </row>
    <row r="293" spans="1:17" x14ac:dyDescent="0.2">
      <c r="A293" s="4">
        <f t="shared" si="4"/>
        <v>43683</v>
      </c>
      <c r="B293" s="2">
        <v>4782</v>
      </c>
      <c r="C293" s="2">
        <f>+'[1]2019'!B45</f>
        <v>4782</v>
      </c>
      <c r="D293" s="2">
        <f>+'[1]2019'!C45</f>
        <v>4818</v>
      </c>
      <c r="E293" s="2">
        <f>+'[1]2019'!D45</f>
        <v>6090</v>
      </c>
      <c r="F293" s="2">
        <f>+'[1]2019'!E45</f>
        <v>6540</v>
      </c>
      <c r="G293" s="2">
        <f>+'[1]2019'!F45</f>
        <v>4854</v>
      </c>
      <c r="H293" s="2">
        <f>+'[1]2019'!G45</f>
        <v>5268</v>
      </c>
      <c r="I293" s="2">
        <f>+'[1]2019'!H45</f>
        <v>4704</v>
      </c>
      <c r="J293" s="5">
        <v>5988</v>
      </c>
      <c r="K293" s="5">
        <v>4914</v>
      </c>
      <c r="L293" s="5">
        <v>6738</v>
      </c>
      <c r="M293" s="5">
        <v>6906</v>
      </c>
      <c r="N293" s="5">
        <v>5934</v>
      </c>
      <c r="O293" s="5">
        <v>5088</v>
      </c>
      <c r="P293" s="5">
        <v>4476</v>
      </c>
      <c r="Q293">
        <v>6252</v>
      </c>
    </row>
    <row r="294" spans="1:17" x14ac:dyDescent="0.2">
      <c r="A294" s="4">
        <f t="shared" si="4"/>
        <v>43690</v>
      </c>
      <c r="B294" s="2">
        <v>5190</v>
      </c>
      <c r="C294" s="2">
        <f>+'[1]2019'!B46</f>
        <v>5190</v>
      </c>
      <c r="D294" s="2">
        <f>+'[1]2019'!C46</f>
        <v>4968</v>
      </c>
      <c r="E294" s="2">
        <f>+'[1]2019'!D46</f>
        <v>3660</v>
      </c>
      <c r="F294" s="2">
        <f>+'[1]2019'!E46</f>
        <v>4968</v>
      </c>
      <c r="G294" s="2">
        <f>+'[1]2019'!F46</f>
        <v>6012</v>
      </c>
      <c r="H294" s="2">
        <f>+'[1]2019'!G46</f>
        <v>4818</v>
      </c>
      <c r="I294" s="2">
        <f>+'[1]2019'!H46</f>
        <v>2838</v>
      </c>
      <c r="J294" s="5">
        <v>6444</v>
      </c>
      <c r="K294" s="5">
        <v>6060</v>
      </c>
      <c r="L294" s="5">
        <v>5334</v>
      </c>
      <c r="M294" s="5">
        <v>6906</v>
      </c>
      <c r="N294" s="5">
        <v>6108</v>
      </c>
      <c r="O294" s="5">
        <v>5988</v>
      </c>
      <c r="P294" s="5">
        <v>3798</v>
      </c>
      <c r="Q294">
        <v>5910</v>
      </c>
    </row>
    <row r="295" spans="1:17" x14ac:dyDescent="0.2">
      <c r="A295" s="4">
        <f t="shared" si="4"/>
        <v>43697</v>
      </c>
      <c r="B295" s="2">
        <v>5718</v>
      </c>
      <c r="C295" s="2">
        <f>+'[1]2019'!B47</f>
        <v>5718</v>
      </c>
      <c r="D295" s="2">
        <f>+'[1]2019'!C47</f>
        <v>4182</v>
      </c>
      <c r="E295" s="2">
        <f>+'[1]2019'!D47</f>
        <v>4368</v>
      </c>
      <c r="F295" s="2">
        <f>+'[1]2019'!E47</f>
        <v>4296</v>
      </c>
      <c r="G295" s="2">
        <f>+'[1]2019'!F47</f>
        <v>4932</v>
      </c>
      <c r="H295" s="2">
        <f>+'[1]2019'!G47</f>
        <v>5268</v>
      </c>
      <c r="I295" s="2">
        <f>+'[1]2019'!H47</f>
        <v>3810</v>
      </c>
      <c r="J295" s="5">
        <v>6588</v>
      </c>
      <c r="K295" s="5">
        <v>5208</v>
      </c>
      <c r="L295" s="5">
        <v>5934</v>
      </c>
      <c r="M295" s="5">
        <v>6372</v>
      </c>
      <c r="N295" s="5">
        <v>6276</v>
      </c>
      <c r="O295" s="5">
        <v>6060</v>
      </c>
      <c r="P295" s="5">
        <v>4398</v>
      </c>
      <c r="Q295">
        <v>7446</v>
      </c>
    </row>
    <row r="296" spans="1:17" x14ac:dyDescent="0.2">
      <c r="A296" s="4">
        <f t="shared" si="4"/>
        <v>43704</v>
      </c>
      <c r="B296" s="2">
        <v>6390</v>
      </c>
      <c r="C296" s="2">
        <f>+'[1]2019'!B48</f>
        <v>6390</v>
      </c>
      <c r="D296" s="2">
        <f>+'[1]2019'!C48</f>
        <v>6090</v>
      </c>
      <c r="E296" s="2">
        <f>+'[1]2019'!D48</f>
        <v>8328</v>
      </c>
      <c r="F296" s="2">
        <f>+'[1]2019'!E48</f>
        <v>7506</v>
      </c>
      <c r="G296" s="2">
        <f>+'[1]2019'!F48</f>
        <v>5826</v>
      </c>
      <c r="H296" s="2">
        <f>+'[1]2019'!G48</f>
        <v>5082</v>
      </c>
      <c r="I296" s="2">
        <f>+'[1]2019'!H48</f>
        <v>4446</v>
      </c>
      <c r="J296" s="5">
        <v>7470</v>
      </c>
      <c r="K296" s="5">
        <v>6984</v>
      </c>
      <c r="L296" s="5">
        <v>8610</v>
      </c>
      <c r="M296" s="5">
        <v>8634</v>
      </c>
      <c r="N296" s="5">
        <v>7422</v>
      </c>
      <c r="O296" s="5">
        <v>6444</v>
      </c>
      <c r="P296" s="5">
        <v>5766</v>
      </c>
      <c r="Q296">
        <v>6876</v>
      </c>
    </row>
    <row r="297" spans="1:17" x14ac:dyDescent="0.2">
      <c r="A297" s="4">
        <f t="shared" si="4"/>
        <v>43711</v>
      </c>
      <c r="B297" s="2">
        <v>5790</v>
      </c>
      <c r="C297" s="2">
        <f>+'[1]2019'!B49</f>
        <v>5790</v>
      </c>
      <c r="D297" s="2">
        <f>+'[1]2019'!C49</f>
        <v>5382</v>
      </c>
      <c r="E297" s="2">
        <f>+'[1]2019'!D49</f>
        <v>4182</v>
      </c>
      <c r="F297" s="2">
        <f>+'[1]2019'!E49</f>
        <v>5340</v>
      </c>
      <c r="G297" s="2">
        <f>+'[1]2019'!F49</f>
        <v>4368</v>
      </c>
      <c r="H297" s="2">
        <f>+'[1]2019'!G49</f>
        <v>5676</v>
      </c>
      <c r="I297" s="2">
        <f>+'[1]2019'!H49</f>
        <v>4110</v>
      </c>
      <c r="J297" s="5">
        <v>6930</v>
      </c>
      <c r="K297" s="5">
        <v>5472</v>
      </c>
      <c r="L297" s="5">
        <v>5670</v>
      </c>
      <c r="M297" s="5">
        <v>6252</v>
      </c>
      <c r="N297" s="5">
        <v>5016</v>
      </c>
      <c r="O297" s="5">
        <v>6060</v>
      </c>
      <c r="P297" s="5">
        <v>4524</v>
      </c>
      <c r="Q297">
        <v>7302</v>
      </c>
    </row>
    <row r="298" spans="1:17" x14ac:dyDescent="0.2">
      <c r="A298" s="4">
        <f t="shared" si="4"/>
        <v>43718</v>
      </c>
      <c r="B298" s="2">
        <v>5526</v>
      </c>
      <c r="C298" s="2">
        <f>+'[1]2019'!B50</f>
        <v>5526</v>
      </c>
      <c r="D298" s="2">
        <f>+'[1]2019'!C50</f>
        <v>5904</v>
      </c>
      <c r="E298" s="2">
        <f>+'[1]2019'!D50</f>
        <v>4482</v>
      </c>
      <c r="F298" s="2">
        <f>+'[1]2019'!E50</f>
        <v>4896</v>
      </c>
      <c r="G298" s="2">
        <f>+'[1]2019'!F50</f>
        <v>4146</v>
      </c>
      <c r="H298" s="2">
        <f>+'[1]2019'!G50</f>
        <v>3210</v>
      </c>
      <c r="I298" s="2">
        <f>+'[1]2019'!H50</f>
        <v>4368</v>
      </c>
      <c r="J298" s="5">
        <v>6252</v>
      </c>
      <c r="K298" s="5">
        <v>6300</v>
      </c>
      <c r="L298" s="5">
        <v>5814</v>
      </c>
      <c r="M298" s="5">
        <v>5718</v>
      </c>
      <c r="N298" s="5">
        <v>4794</v>
      </c>
      <c r="O298" s="5">
        <v>4572</v>
      </c>
      <c r="P298" s="5">
        <v>4836</v>
      </c>
      <c r="Q298">
        <v>6252</v>
      </c>
    </row>
    <row r="299" spans="1:17" x14ac:dyDescent="0.2">
      <c r="A299" s="4">
        <f t="shared" si="4"/>
        <v>43725</v>
      </c>
      <c r="B299" s="2">
        <v>4818</v>
      </c>
      <c r="C299" s="2">
        <f>+'[1]2019'!B51</f>
        <v>4818</v>
      </c>
      <c r="D299" s="2">
        <f>+'[1]2019'!C51</f>
        <v>3888</v>
      </c>
      <c r="E299" s="2">
        <f>+'[1]2019'!D51</f>
        <v>5304</v>
      </c>
      <c r="F299" s="2">
        <f>+'[1]2019'!E51</f>
        <v>4482</v>
      </c>
      <c r="G299" s="2">
        <f>+'[1]2019'!F51</f>
        <v>5976</v>
      </c>
      <c r="H299" s="2">
        <f>+'[1]2019'!G51</f>
        <v>5754</v>
      </c>
      <c r="I299" s="2">
        <f>+'[1]2019'!H51</f>
        <v>3660</v>
      </c>
      <c r="J299" s="5">
        <v>7206</v>
      </c>
      <c r="K299" s="5">
        <v>5256</v>
      </c>
      <c r="L299" s="5">
        <v>6468</v>
      </c>
      <c r="M299" s="5">
        <v>5718</v>
      </c>
      <c r="N299" s="5">
        <v>6060</v>
      </c>
      <c r="O299" s="5">
        <v>6156</v>
      </c>
      <c r="P299" s="5">
        <v>4140</v>
      </c>
      <c r="Q299">
        <v>6252</v>
      </c>
    </row>
    <row r="300" spans="1:17" x14ac:dyDescent="0.2">
      <c r="A300" s="4">
        <f t="shared" si="4"/>
        <v>43732</v>
      </c>
      <c r="B300" s="2">
        <v>5382</v>
      </c>
      <c r="C300" s="2">
        <f>+'[1]2019'!B52</f>
        <v>5382</v>
      </c>
      <c r="D300" s="2">
        <f>+'[1]2019'!C52</f>
        <v>4560</v>
      </c>
      <c r="E300" s="2">
        <f>+'[1]2019'!D52</f>
        <v>5232</v>
      </c>
      <c r="F300" s="2">
        <f>+'[1]2019'!E52</f>
        <v>4896</v>
      </c>
      <c r="G300" s="2">
        <f>+'[1]2019'!F52</f>
        <v>4854</v>
      </c>
      <c r="H300" s="2">
        <f>+'[1]2019'!G52</f>
        <v>3738</v>
      </c>
      <c r="I300" s="2">
        <f>+'[1]2019'!H52</f>
        <v>2724</v>
      </c>
      <c r="J300" s="5">
        <v>7128</v>
      </c>
      <c r="K300" s="5">
        <v>5472</v>
      </c>
      <c r="L300" s="5">
        <v>6012</v>
      </c>
      <c r="M300" s="5">
        <v>5304</v>
      </c>
      <c r="N300" s="5">
        <v>6060</v>
      </c>
      <c r="O300" s="5">
        <v>5430</v>
      </c>
      <c r="P300" s="5">
        <v>3798</v>
      </c>
      <c r="Q300">
        <v>7494</v>
      </c>
    </row>
    <row r="301" spans="1:17" x14ac:dyDescent="0.2">
      <c r="A301" s="4">
        <f t="shared" si="4"/>
        <v>43739</v>
      </c>
      <c r="B301" s="2">
        <v>5976</v>
      </c>
      <c r="C301" s="2">
        <f>+'[1]2019'!B53</f>
        <v>5976</v>
      </c>
      <c r="D301" s="2">
        <f>+'[1]2019'!C53</f>
        <v>5268</v>
      </c>
      <c r="E301" s="2">
        <f>+'[1]2019'!D53</f>
        <v>5046</v>
      </c>
      <c r="F301" s="2">
        <f>+'[1]2019'!E53</f>
        <v>5046</v>
      </c>
      <c r="G301" s="2">
        <f>+'[1]2019'!F53</f>
        <v>4668</v>
      </c>
      <c r="H301" s="2">
        <f>+'[1]2019'!G53</f>
        <v>4782</v>
      </c>
      <c r="I301" s="2">
        <f>+'[1]2019'!H53</f>
        <v>4518</v>
      </c>
      <c r="J301" s="5">
        <v>6060</v>
      </c>
      <c r="K301" s="5">
        <v>5550</v>
      </c>
      <c r="L301" s="5">
        <v>6546</v>
      </c>
      <c r="M301" s="5">
        <v>5574</v>
      </c>
      <c r="N301" s="5">
        <v>5016</v>
      </c>
      <c r="O301" s="5">
        <v>5136</v>
      </c>
      <c r="P301" s="5">
        <v>4764</v>
      </c>
      <c r="Q301">
        <v>5646</v>
      </c>
    </row>
    <row r="302" spans="1:17" x14ac:dyDescent="0.2">
      <c r="A302" s="4">
        <f t="shared" si="4"/>
        <v>43746</v>
      </c>
      <c r="B302" s="2">
        <v>4518</v>
      </c>
      <c r="C302" s="2">
        <f>+'[1]2019'!B54</f>
        <v>4518</v>
      </c>
      <c r="D302" s="2">
        <f>+'[1]2019'!C54</f>
        <v>4482</v>
      </c>
      <c r="E302" s="2">
        <f>+'[1]2019'!D54</f>
        <v>5118</v>
      </c>
      <c r="F302" s="2">
        <f>+'[1]2019'!E54</f>
        <v>4074</v>
      </c>
      <c r="G302" s="2">
        <f>+'[1]2019'!F54</f>
        <v>2988</v>
      </c>
      <c r="H302" s="2">
        <f>+'[1]2019'!G54</f>
        <v>3624</v>
      </c>
      <c r="I302" s="2">
        <f>+'[1]2019'!H54</f>
        <v>3546</v>
      </c>
      <c r="J302" s="5">
        <v>5592</v>
      </c>
      <c r="K302" s="5">
        <v>4794</v>
      </c>
      <c r="L302" s="5">
        <v>6930</v>
      </c>
      <c r="M302" s="5">
        <v>5304</v>
      </c>
      <c r="N302" s="5">
        <v>4572</v>
      </c>
      <c r="O302" s="5">
        <v>5376</v>
      </c>
      <c r="P302" s="5">
        <v>3798</v>
      </c>
      <c r="Q302">
        <v>6876</v>
      </c>
    </row>
    <row r="303" spans="1:17" x14ac:dyDescent="0.2">
      <c r="A303" s="4">
        <f t="shared" si="4"/>
        <v>43753</v>
      </c>
      <c r="B303" s="2">
        <v>5154</v>
      </c>
      <c r="C303" s="2">
        <f>+'[1]2019'!B55</f>
        <v>5154</v>
      </c>
      <c r="D303" s="2">
        <f>+'[1]2019'!C55</f>
        <v>2952</v>
      </c>
      <c r="E303" s="2">
        <f>+'[1]2019'!D55</f>
        <v>7098</v>
      </c>
      <c r="F303" s="2">
        <f>+'[1]2019'!E55</f>
        <v>3996</v>
      </c>
      <c r="G303" s="2">
        <f>+'[1]2019'!F55</f>
        <v>4704</v>
      </c>
      <c r="H303" s="2">
        <f>+'[1]2019'!G55</f>
        <v>5190</v>
      </c>
      <c r="I303" s="2">
        <f>+'[1]2019'!H55</f>
        <v>3924</v>
      </c>
      <c r="J303" s="5">
        <v>6858</v>
      </c>
      <c r="K303" s="5">
        <v>3912</v>
      </c>
      <c r="L303" s="5">
        <v>7206</v>
      </c>
      <c r="M303" s="5">
        <v>5304</v>
      </c>
      <c r="N303" s="5">
        <v>5892</v>
      </c>
      <c r="O303" s="5">
        <v>5646</v>
      </c>
      <c r="P303" s="5">
        <v>4668</v>
      </c>
      <c r="Q303">
        <v>7224</v>
      </c>
    </row>
    <row r="304" spans="1:17" x14ac:dyDescent="0.2">
      <c r="A304" s="4">
        <f t="shared" si="4"/>
        <v>43760</v>
      </c>
      <c r="B304" s="2">
        <v>4446</v>
      </c>
      <c r="C304" s="2">
        <f>+'[1]2019'!B56</f>
        <v>4446</v>
      </c>
      <c r="D304" s="2">
        <f>+'[1]2019'!C56</f>
        <v>5640</v>
      </c>
      <c r="E304" s="2">
        <f>+'[1]2019'!D56</f>
        <v>4668</v>
      </c>
      <c r="F304" s="2">
        <f>+'[1]2019'!E56</f>
        <v>6984</v>
      </c>
      <c r="G304" s="2">
        <f>+'[1]2019'!F56</f>
        <v>5154</v>
      </c>
      <c r="H304" s="2">
        <f>+'[1]2019'!G56</f>
        <v>3624</v>
      </c>
      <c r="I304" s="2">
        <f>+'[1]2019'!H56</f>
        <v>3924</v>
      </c>
      <c r="J304" s="5">
        <v>6342</v>
      </c>
      <c r="K304" s="5">
        <v>5718</v>
      </c>
      <c r="L304" s="5">
        <v>5814</v>
      </c>
      <c r="M304" s="5">
        <v>7104</v>
      </c>
      <c r="N304" s="5">
        <v>5304</v>
      </c>
      <c r="O304" s="5">
        <v>5136</v>
      </c>
      <c r="P304" s="5">
        <v>4260</v>
      </c>
      <c r="Q304">
        <v>5496</v>
      </c>
    </row>
    <row r="305" spans="1:17" x14ac:dyDescent="0.2">
      <c r="A305" s="4">
        <f t="shared" si="4"/>
        <v>43767</v>
      </c>
      <c r="B305" s="2">
        <v>7320</v>
      </c>
      <c r="C305" s="2">
        <f>+'[1]2019'!B57</f>
        <v>7320</v>
      </c>
      <c r="D305" s="2">
        <f>+'[1]2019'!C57</f>
        <v>6798</v>
      </c>
      <c r="E305" s="2">
        <f>+'[1]2019'!D57</f>
        <v>6762</v>
      </c>
      <c r="F305" s="2">
        <f>+'[1]2019'!E57</f>
        <v>6126</v>
      </c>
      <c r="G305" s="2">
        <f>+'[1]2019'!F57</f>
        <v>6726</v>
      </c>
      <c r="H305" s="2">
        <f>+'[1]2019'!G57</f>
        <v>5154</v>
      </c>
      <c r="I305" s="2">
        <f>+'[1]2019'!H57</f>
        <v>5004</v>
      </c>
      <c r="J305" s="5">
        <v>7974</v>
      </c>
      <c r="K305" s="5">
        <v>7152</v>
      </c>
      <c r="L305" s="5">
        <v>9606</v>
      </c>
      <c r="M305" s="5">
        <v>8100</v>
      </c>
      <c r="N305" s="5">
        <v>7206</v>
      </c>
      <c r="O305" s="5">
        <v>7662</v>
      </c>
      <c r="P305" s="5">
        <v>6348</v>
      </c>
      <c r="Q305">
        <v>6126</v>
      </c>
    </row>
    <row r="306" spans="1:17" x14ac:dyDescent="0.2">
      <c r="A306" s="4">
        <f t="shared" si="4"/>
        <v>43774</v>
      </c>
      <c r="B306" s="2">
        <v>9714</v>
      </c>
      <c r="C306" s="2">
        <f>+'[1]2019'!B58</f>
        <v>9714</v>
      </c>
      <c r="D306" s="2">
        <f>+'[1]2019'!C58</f>
        <v>7062</v>
      </c>
      <c r="E306" s="2">
        <f>+'[1]2019'!D58</f>
        <v>8220</v>
      </c>
      <c r="F306" s="2">
        <f>+'[1]2019'!E58</f>
        <v>9114</v>
      </c>
      <c r="G306" s="2">
        <f>+'[1]2019'!F58</f>
        <v>9228</v>
      </c>
      <c r="H306" s="2">
        <f>+'[1]2019'!G58</f>
        <v>8070</v>
      </c>
      <c r="I306" s="2">
        <f>+'[1]2019'!H58</f>
        <v>6012</v>
      </c>
      <c r="J306" s="5">
        <v>10020</v>
      </c>
      <c r="K306" s="5">
        <v>9372</v>
      </c>
      <c r="L306" s="5">
        <v>10020</v>
      </c>
      <c r="M306" s="5">
        <v>11094</v>
      </c>
      <c r="N306" s="5">
        <v>9876</v>
      </c>
      <c r="O306" s="5">
        <v>8634</v>
      </c>
      <c r="P306" s="5">
        <v>7494</v>
      </c>
      <c r="Q306">
        <v>10044</v>
      </c>
    </row>
    <row r="307" spans="1:17" x14ac:dyDescent="0.2">
      <c r="A307" s="4">
        <f t="shared" si="4"/>
        <v>43781</v>
      </c>
      <c r="B307" s="2">
        <v>13824</v>
      </c>
      <c r="C307" s="2">
        <f>+'[1]2019'!B59</f>
        <v>13824</v>
      </c>
      <c r="D307" s="2">
        <f>+'[1]2019'!C59</f>
        <v>9000</v>
      </c>
      <c r="E307" s="2">
        <f>+'[1]2019'!D59</f>
        <v>13338</v>
      </c>
      <c r="F307" s="2">
        <f>+'[1]2019'!E59</f>
        <v>13038</v>
      </c>
      <c r="G307" s="2">
        <f>+'[1]2019'!F59</f>
        <v>11394</v>
      </c>
      <c r="H307" s="2">
        <f>+'[1]2019'!G59</f>
        <v>11580</v>
      </c>
      <c r="I307" s="2">
        <f>+'[1]2019'!H59</f>
        <v>7548</v>
      </c>
      <c r="J307" s="5">
        <v>14250</v>
      </c>
      <c r="K307" s="5">
        <v>11676</v>
      </c>
      <c r="L307" s="5">
        <v>13548</v>
      </c>
      <c r="M307" s="5">
        <v>14424</v>
      </c>
      <c r="N307" s="5">
        <v>11772</v>
      </c>
      <c r="O307" s="5">
        <v>12576</v>
      </c>
      <c r="P307" s="5">
        <v>8850</v>
      </c>
      <c r="Q307">
        <v>9780</v>
      </c>
    </row>
    <row r="308" spans="1:17" x14ac:dyDescent="0.2">
      <c r="A308" s="4">
        <f t="shared" si="4"/>
        <v>43788</v>
      </c>
      <c r="B308" s="2">
        <v>11580</v>
      </c>
      <c r="C308" s="2">
        <f>+'[1]2019'!B60</f>
        <v>11580</v>
      </c>
      <c r="D308" s="2">
        <f>+'[1]2019'!C60</f>
        <v>10722</v>
      </c>
      <c r="E308" s="2">
        <f>+'[1]2019'!D60</f>
        <v>12180</v>
      </c>
      <c r="F308" s="2">
        <f>+'[1]2019'!E60</f>
        <v>13074</v>
      </c>
      <c r="G308" s="2">
        <f>+'[1]2019'!F60</f>
        <v>12552</v>
      </c>
      <c r="H308" s="2">
        <f>+'[1]2019'!G60</f>
        <v>11430</v>
      </c>
      <c r="I308" s="2">
        <f>+'[1]2019'!H60</f>
        <v>9786</v>
      </c>
      <c r="J308" s="5">
        <v>14982</v>
      </c>
      <c r="K308" s="5">
        <v>13062</v>
      </c>
      <c r="L308" s="5">
        <v>15156</v>
      </c>
      <c r="M308" s="5">
        <v>14736</v>
      </c>
      <c r="N308" s="5">
        <v>13428</v>
      </c>
      <c r="O308" s="5">
        <v>13632</v>
      </c>
      <c r="P308" s="5">
        <v>10290</v>
      </c>
      <c r="Q308">
        <v>15000</v>
      </c>
    </row>
    <row r="309" spans="1:17" x14ac:dyDescent="0.2">
      <c r="A309" s="4">
        <f t="shared" si="4"/>
        <v>43795</v>
      </c>
      <c r="B309" s="2">
        <v>12438</v>
      </c>
      <c r="C309" s="2">
        <f>+'[1]2019'!B61</f>
        <v>12438</v>
      </c>
      <c r="D309" s="2">
        <f>+'[1]2019'!C61</f>
        <v>12816</v>
      </c>
      <c r="E309" s="2">
        <f>+'[1]2019'!D61</f>
        <v>12774</v>
      </c>
      <c r="F309" s="2">
        <f>+'[1]2019'!E61</f>
        <v>14232</v>
      </c>
      <c r="G309" s="2">
        <f>+'[1]2019'!F61</f>
        <v>8778</v>
      </c>
      <c r="H309" s="2">
        <f>+'[1]2019'!G61</f>
        <v>8628</v>
      </c>
      <c r="I309" s="2">
        <f>+'[1]2019'!H61</f>
        <v>9150</v>
      </c>
      <c r="J309" s="5">
        <v>16440</v>
      </c>
      <c r="K309" s="5">
        <v>14202</v>
      </c>
      <c r="L309" s="5">
        <v>16218</v>
      </c>
      <c r="M309" s="5">
        <v>16344</v>
      </c>
      <c r="N309" s="5">
        <v>13044</v>
      </c>
      <c r="O309" s="5">
        <v>12834</v>
      </c>
      <c r="P309" s="5">
        <v>10530</v>
      </c>
      <c r="Q309">
        <v>15348</v>
      </c>
    </row>
    <row r="310" spans="1:17" x14ac:dyDescent="0.2">
      <c r="A310" s="4">
        <f t="shared" si="4"/>
        <v>43802</v>
      </c>
      <c r="B310" s="2">
        <v>14754</v>
      </c>
      <c r="C310" s="2">
        <f>+'[1]2019'!B62</f>
        <v>14754</v>
      </c>
      <c r="D310" s="2">
        <f>+'[1]2019'!C62</f>
        <v>11880</v>
      </c>
      <c r="E310" s="2">
        <f>+'[1]2019'!D62</f>
        <v>15690</v>
      </c>
      <c r="F310" s="2">
        <f>+'[1]2019'!E62</f>
        <v>12624</v>
      </c>
      <c r="G310" s="2">
        <f>+'[1]2019'!F62</f>
        <v>10014</v>
      </c>
      <c r="H310" s="2">
        <f>+'[1]2019'!G62</f>
        <v>10572</v>
      </c>
      <c r="I310" s="2">
        <f>+'[1]2019'!H62</f>
        <v>7584</v>
      </c>
      <c r="J310" s="5">
        <v>17970</v>
      </c>
      <c r="K310" s="5">
        <v>14784</v>
      </c>
      <c r="L310" s="5">
        <v>17370</v>
      </c>
      <c r="M310" s="5">
        <v>17076</v>
      </c>
      <c r="N310" s="5">
        <v>14502</v>
      </c>
      <c r="O310" s="5">
        <v>14616</v>
      </c>
      <c r="P310" s="5">
        <v>11022</v>
      </c>
      <c r="Q310">
        <v>18912</v>
      </c>
    </row>
    <row r="311" spans="1:17" x14ac:dyDescent="0.2">
      <c r="A311" s="4">
        <f t="shared" si="4"/>
        <v>43809</v>
      </c>
      <c r="B311" s="2">
        <v>11994</v>
      </c>
      <c r="C311" s="2">
        <f>+'[1]2019'!B63</f>
        <v>11994</v>
      </c>
      <c r="D311" s="2">
        <f>+'[1]2019'!C63</f>
        <v>10236</v>
      </c>
      <c r="E311" s="2">
        <f>+'[1]2019'!D63</f>
        <v>17256</v>
      </c>
      <c r="F311" s="2">
        <f>+'[1]2019'!E63</f>
        <v>12816</v>
      </c>
      <c r="G311" s="2">
        <f>+'[1]2019'!F63</f>
        <v>11172</v>
      </c>
      <c r="H311" s="2">
        <f>+'[1]2019'!G63</f>
        <v>13374</v>
      </c>
      <c r="I311" s="2">
        <f>+'[1]2019'!H63</f>
        <v>11172</v>
      </c>
      <c r="J311" s="5">
        <v>18264</v>
      </c>
      <c r="K311" s="5">
        <v>14832</v>
      </c>
      <c r="L311" s="5">
        <v>19098</v>
      </c>
      <c r="M311" s="5">
        <v>17730</v>
      </c>
      <c r="N311" s="5">
        <v>14784</v>
      </c>
      <c r="O311" s="5">
        <v>15372</v>
      </c>
      <c r="P311" s="5">
        <v>11334</v>
      </c>
      <c r="Q311">
        <v>17778</v>
      </c>
    </row>
    <row r="312" spans="1:17" x14ac:dyDescent="0.2">
      <c r="A312" s="4">
        <f t="shared" si="4"/>
        <v>43816</v>
      </c>
      <c r="B312" s="2">
        <v>3252</v>
      </c>
      <c r="C312" s="2">
        <f>+'[1]2019'!B64</f>
        <v>3252</v>
      </c>
      <c r="D312" s="2">
        <f>+'[1]2019'!C64</f>
        <v>3252</v>
      </c>
      <c r="E312" s="2">
        <f>+'[1]2019'!D64</f>
        <v>3288</v>
      </c>
      <c r="F312" s="2">
        <f>+'[1]2019'!E64</f>
        <v>3960</v>
      </c>
      <c r="G312" s="2">
        <f>+'[1]2019'!F64</f>
        <v>3738</v>
      </c>
      <c r="H312" s="2">
        <f>+'[1]2019'!G64</f>
        <v>2466</v>
      </c>
      <c r="I312" s="2">
        <f>+'[1]2019'!H64</f>
        <v>2616</v>
      </c>
      <c r="J312" s="5">
        <v>3822</v>
      </c>
      <c r="K312" s="5">
        <v>3414</v>
      </c>
      <c r="L312" s="5">
        <v>3726</v>
      </c>
      <c r="M312" s="5">
        <v>4524</v>
      </c>
      <c r="N312" s="5">
        <v>3990</v>
      </c>
      <c r="O312" s="5">
        <v>3696</v>
      </c>
      <c r="P312" s="5">
        <v>2946</v>
      </c>
      <c r="Q312">
        <v>3726</v>
      </c>
    </row>
    <row r="313" spans="1:17" x14ac:dyDescent="0.2">
      <c r="A313" s="4">
        <f t="shared" si="4"/>
        <v>43823</v>
      </c>
      <c r="B313" s="2">
        <v>2580</v>
      </c>
      <c r="C313" s="2">
        <f>+'[1]2019'!B65</f>
        <v>2580</v>
      </c>
      <c r="D313" s="2">
        <f>+'[1]2019'!C65</f>
        <v>2538</v>
      </c>
      <c r="E313" s="2">
        <f>+'[1]2019'!D65</f>
        <v>3360</v>
      </c>
      <c r="F313" s="2">
        <f>+'[1]2019'!E65</f>
        <v>2838</v>
      </c>
      <c r="G313" s="2">
        <f>+'[1]2019'!F65</f>
        <v>2952</v>
      </c>
      <c r="H313" s="2">
        <f>+'[1]2019'!G65</f>
        <v>3024</v>
      </c>
      <c r="I313" s="2">
        <f>+'[1]2019'!H65</f>
        <v>1830</v>
      </c>
      <c r="J313" s="5">
        <v>3552</v>
      </c>
      <c r="K313" s="5">
        <v>3360</v>
      </c>
      <c r="L313" s="5">
        <v>3678</v>
      </c>
      <c r="M313" s="5">
        <v>3774</v>
      </c>
      <c r="N313" s="5">
        <v>3990</v>
      </c>
      <c r="O313" s="5">
        <v>3312</v>
      </c>
      <c r="P313" s="5">
        <v>2724</v>
      </c>
      <c r="Q313">
        <v>3432</v>
      </c>
    </row>
    <row r="314" spans="1:17" x14ac:dyDescent="0.2">
      <c r="A314" s="4">
        <v>43831</v>
      </c>
      <c r="B314" s="2">
        <v>2214</v>
      </c>
      <c r="C314" s="2">
        <f>+'[1]2020'!B14</f>
        <v>2214</v>
      </c>
      <c r="D314" s="2">
        <f>+'[1]2020'!C14</f>
        <v>2946</v>
      </c>
      <c r="E314" s="2">
        <f>+'[1]2020'!D14</f>
        <v>3942</v>
      </c>
      <c r="F314" s="2">
        <f>+'[1]2020'!E14</f>
        <v>3036</v>
      </c>
      <c r="G314" s="2">
        <f>+'[1]2020'!F14</f>
        <v>1860</v>
      </c>
      <c r="H314" s="2">
        <f>+'[1]2020'!G14</f>
        <v>1518</v>
      </c>
      <c r="I314" s="2">
        <f>+'[1]2020'!H14</f>
        <v>2382</v>
      </c>
      <c r="J314" s="5">
        <v>2202</v>
      </c>
      <c r="K314" s="5">
        <v>2046</v>
      </c>
      <c r="L314" s="5">
        <v>3102</v>
      </c>
      <c r="M314" s="5">
        <v>2826</v>
      </c>
      <c r="N314" s="5">
        <v>1926</v>
      </c>
      <c r="O314" s="5">
        <v>2082</v>
      </c>
      <c r="P314" s="5">
        <v>2316</v>
      </c>
      <c r="Q314">
        <v>2862</v>
      </c>
    </row>
    <row r="315" spans="1:17" x14ac:dyDescent="0.2">
      <c r="A315" s="4">
        <f t="shared" si="4"/>
        <v>43838</v>
      </c>
      <c r="B315" s="2">
        <v>2340</v>
      </c>
      <c r="C315" s="2">
        <f>+'[1]2020'!B15</f>
        <v>2340</v>
      </c>
      <c r="D315" s="2">
        <f>+'[1]2020'!C15</f>
        <v>3336</v>
      </c>
      <c r="E315" s="2">
        <f>+'[1]2020'!D15</f>
        <v>2646</v>
      </c>
      <c r="F315" s="2">
        <f>+'[1]2020'!E15</f>
        <v>4596</v>
      </c>
      <c r="G315" s="2">
        <f>+'[1]2020'!F15</f>
        <v>4116</v>
      </c>
      <c r="H315" s="2">
        <f>+'[1]2020'!G15</f>
        <v>3552</v>
      </c>
      <c r="I315" s="2">
        <f>+'[1]2020'!H15</f>
        <v>3072</v>
      </c>
      <c r="J315" s="5">
        <v>2508</v>
      </c>
      <c r="K315" s="5">
        <v>3018</v>
      </c>
      <c r="L315" s="5">
        <v>3492</v>
      </c>
      <c r="M315" s="5">
        <v>4086</v>
      </c>
      <c r="N315" s="5">
        <v>3420</v>
      </c>
      <c r="O315" s="5">
        <v>2556</v>
      </c>
      <c r="P315" s="5">
        <v>2316</v>
      </c>
      <c r="Q315">
        <v>3930</v>
      </c>
    </row>
    <row r="316" spans="1:17" x14ac:dyDescent="0.2">
      <c r="A316" s="4">
        <f t="shared" si="4"/>
        <v>43845</v>
      </c>
      <c r="B316" s="2">
        <v>3120</v>
      </c>
      <c r="C316" s="2">
        <f>+'[1]2020'!B16</f>
        <v>3120</v>
      </c>
      <c r="D316" s="2">
        <f>+'[1]2020'!C16</f>
        <v>2772</v>
      </c>
      <c r="E316" s="2">
        <f>+'[1]2020'!D16</f>
        <v>3294</v>
      </c>
      <c r="F316" s="2">
        <f>+'[1]2020'!E16</f>
        <v>3816</v>
      </c>
      <c r="G316" s="2">
        <f>+'[1]2020'!F16</f>
        <v>3426</v>
      </c>
      <c r="H316" s="2">
        <f>+'[1]2020'!G16</f>
        <v>2514</v>
      </c>
      <c r="I316" s="2">
        <f>+'[1]2020'!H16</f>
        <v>2994</v>
      </c>
      <c r="J316" s="5">
        <v>2946</v>
      </c>
      <c r="K316" s="5">
        <v>2790</v>
      </c>
      <c r="L316" s="5">
        <v>2790</v>
      </c>
      <c r="M316" s="5">
        <v>3336</v>
      </c>
      <c r="N316" s="5">
        <v>3018</v>
      </c>
      <c r="O316" s="5">
        <v>2670</v>
      </c>
      <c r="P316" s="5">
        <v>2592</v>
      </c>
      <c r="Q316">
        <v>3336</v>
      </c>
    </row>
    <row r="317" spans="1:17" x14ac:dyDescent="0.2">
      <c r="A317" s="4">
        <f t="shared" si="4"/>
        <v>43852</v>
      </c>
      <c r="B317" s="2">
        <v>7458</v>
      </c>
      <c r="C317" s="2">
        <f>+'[1]2020'!B17</f>
        <v>7458</v>
      </c>
      <c r="D317" s="2">
        <f>+'[1]2020'!C17</f>
        <v>3204</v>
      </c>
      <c r="E317" s="2">
        <f>+'[1]2020'!D17</f>
        <v>4896</v>
      </c>
      <c r="F317" s="2">
        <f>+'[1]2020'!E17</f>
        <v>5076</v>
      </c>
      <c r="G317" s="2">
        <f>+'[1]2020'!F17</f>
        <v>6288</v>
      </c>
      <c r="H317" s="2">
        <f>+'[1]2020'!G17</f>
        <v>3594</v>
      </c>
      <c r="I317" s="2">
        <f>+'[1]2020'!H17</f>
        <v>6372</v>
      </c>
      <c r="J317" s="5">
        <v>6276</v>
      </c>
      <c r="K317" s="5">
        <v>3258</v>
      </c>
      <c r="L317" s="5">
        <v>6396</v>
      </c>
      <c r="M317" s="5">
        <v>4674</v>
      </c>
      <c r="N317" s="5">
        <v>5340</v>
      </c>
      <c r="O317" s="5">
        <v>3882</v>
      </c>
      <c r="P317" s="5">
        <v>5694</v>
      </c>
      <c r="Q317">
        <v>8160</v>
      </c>
    </row>
    <row r="318" spans="1:17" x14ac:dyDescent="0.2">
      <c r="A318" s="4">
        <f t="shared" si="4"/>
        <v>43859</v>
      </c>
      <c r="B318" s="2">
        <v>6198</v>
      </c>
      <c r="C318" s="2">
        <f>+'[1]2020'!B18</f>
        <v>6198</v>
      </c>
      <c r="D318" s="2">
        <f>+'[1]2020'!C18</f>
        <v>3984</v>
      </c>
      <c r="E318" s="2">
        <f>+'[1]2020'!D18</f>
        <v>5202</v>
      </c>
      <c r="F318" s="2">
        <f>+'[1]2020'!E18</f>
        <v>5934</v>
      </c>
      <c r="G318" s="2">
        <f>+'[1]2020'!F18</f>
        <v>5934</v>
      </c>
      <c r="H318" s="2">
        <f>+'[1]2020'!G18</f>
        <v>4944</v>
      </c>
      <c r="I318" s="2">
        <f>+'[1]2020'!H18</f>
        <v>5634</v>
      </c>
      <c r="J318" s="5">
        <v>5340</v>
      </c>
      <c r="K318" s="5">
        <v>4476</v>
      </c>
      <c r="L318" s="5">
        <v>5730</v>
      </c>
      <c r="M318" s="5">
        <v>5412</v>
      </c>
      <c r="N318" s="5">
        <v>5532</v>
      </c>
      <c r="O318" s="5">
        <v>4278</v>
      </c>
      <c r="P318" s="5">
        <v>5376</v>
      </c>
      <c r="Q318">
        <v>8238</v>
      </c>
    </row>
    <row r="319" spans="1:17" x14ac:dyDescent="0.2">
      <c r="A319" s="4">
        <f t="shared" si="4"/>
        <v>43866</v>
      </c>
      <c r="B319" s="2">
        <v>8106</v>
      </c>
      <c r="C319" s="2">
        <f>+'[1]2020'!B19</f>
        <v>8106</v>
      </c>
      <c r="D319" s="2">
        <f>+'[1]2020'!C19</f>
        <v>6804</v>
      </c>
      <c r="E319" s="2">
        <f>+'[1]2020'!D19</f>
        <v>7716</v>
      </c>
      <c r="F319" s="2">
        <f>+'[1]2020'!E19</f>
        <v>5766</v>
      </c>
      <c r="G319" s="2">
        <f>+'[1]2020'!F19</f>
        <v>6066</v>
      </c>
      <c r="H319" s="2">
        <f>+'[1]2020'!G19</f>
        <v>5076</v>
      </c>
      <c r="I319" s="2">
        <f>+'[1]2020'!H19</f>
        <v>3684</v>
      </c>
      <c r="J319" s="5">
        <v>5922</v>
      </c>
      <c r="K319" s="5">
        <v>5100</v>
      </c>
      <c r="L319" s="5">
        <v>5412</v>
      </c>
      <c r="M319" s="5">
        <v>6714</v>
      </c>
      <c r="N319" s="5">
        <v>5412</v>
      </c>
      <c r="O319" s="5">
        <v>4830</v>
      </c>
      <c r="P319" s="5">
        <v>3930</v>
      </c>
      <c r="Q319">
        <v>5574</v>
      </c>
    </row>
    <row r="320" spans="1:17" x14ac:dyDescent="0.2">
      <c r="A320" s="4">
        <f t="shared" si="4"/>
        <v>43873</v>
      </c>
      <c r="B320" s="2">
        <v>7278</v>
      </c>
      <c r="C320" s="2">
        <f>+'[1]2020'!B20</f>
        <v>7278</v>
      </c>
      <c r="D320" s="2">
        <f>+'[1]2020'!C20</f>
        <v>7410</v>
      </c>
      <c r="E320" s="2">
        <f>+'[1]2020'!D20</f>
        <v>4638</v>
      </c>
      <c r="F320" s="2">
        <f>+'[1]2020'!E20</f>
        <v>7542</v>
      </c>
      <c r="G320" s="2">
        <f>+'[1]2020'!F20</f>
        <v>6504</v>
      </c>
      <c r="H320" s="2">
        <f>+'[1]2020'!G20</f>
        <v>6546</v>
      </c>
      <c r="I320" s="2">
        <f>+'[1]2020'!H20</f>
        <v>4506</v>
      </c>
      <c r="J320" s="5">
        <v>6474</v>
      </c>
      <c r="K320" s="5">
        <v>5766</v>
      </c>
      <c r="L320" s="5">
        <v>6084</v>
      </c>
      <c r="M320" s="5">
        <v>5496</v>
      </c>
      <c r="N320" s="5">
        <v>6786</v>
      </c>
      <c r="O320" s="5">
        <v>6042</v>
      </c>
      <c r="P320" s="5">
        <v>4158</v>
      </c>
      <c r="Q320">
        <v>7614</v>
      </c>
    </row>
    <row r="321" spans="1:17" x14ac:dyDescent="0.2">
      <c r="A321" s="4">
        <f t="shared" si="4"/>
        <v>43880</v>
      </c>
      <c r="B321" s="2">
        <v>8190</v>
      </c>
      <c r="C321" s="2">
        <f>+'[1]2020'!B21</f>
        <v>8190</v>
      </c>
      <c r="D321" s="2">
        <f>+'[1]2020'!C21</f>
        <v>9582</v>
      </c>
      <c r="E321" s="2">
        <f>+'[1]2020'!D21</f>
        <v>5028</v>
      </c>
      <c r="F321" s="2">
        <f>+'[1]2020'!E21</f>
        <v>6756</v>
      </c>
      <c r="G321" s="2">
        <f>+'[1]2020'!F21</f>
        <v>7020</v>
      </c>
      <c r="H321" s="2">
        <f>+'[1]2020'!G21</f>
        <v>5376</v>
      </c>
      <c r="I321" s="2">
        <f>+'[1]2020'!H21</f>
        <v>4464</v>
      </c>
      <c r="J321" s="5">
        <v>6666</v>
      </c>
      <c r="K321" s="5">
        <v>6318</v>
      </c>
      <c r="L321" s="5">
        <v>5256</v>
      </c>
      <c r="M321" s="5">
        <v>5886</v>
      </c>
      <c r="N321" s="5">
        <v>6516</v>
      </c>
      <c r="O321" s="5">
        <v>4944</v>
      </c>
      <c r="P321" s="5">
        <v>4788</v>
      </c>
      <c r="Q321">
        <v>6204</v>
      </c>
    </row>
    <row r="322" spans="1:17" x14ac:dyDescent="0.2">
      <c r="A322" s="4">
        <f t="shared" si="4"/>
        <v>43887</v>
      </c>
      <c r="B322" s="2">
        <v>6630</v>
      </c>
      <c r="C322" s="2">
        <f>+'[1]2020'!B22</f>
        <v>6630</v>
      </c>
      <c r="D322" s="2">
        <f>+'[1]2020'!C22</f>
        <v>7146</v>
      </c>
      <c r="E322" s="2">
        <f>+'[1]2020'!D22</f>
        <v>5676</v>
      </c>
      <c r="F322" s="2">
        <f>+'[1]2020'!E22</f>
        <v>8016</v>
      </c>
      <c r="G322" s="2">
        <f>+'[1]2020'!F22</f>
        <v>6324</v>
      </c>
      <c r="H322" s="2">
        <f>+'[1]2020'!G22</f>
        <v>5676</v>
      </c>
      <c r="I322" s="2">
        <f>+'[1]2020'!H22</f>
        <v>6372</v>
      </c>
      <c r="J322" s="5">
        <v>6474</v>
      </c>
      <c r="K322" s="5">
        <v>6276</v>
      </c>
      <c r="L322" s="5">
        <v>6594</v>
      </c>
      <c r="M322" s="5">
        <v>6666</v>
      </c>
      <c r="N322" s="5">
        <v>6156</v>
      </c>
      <c r="O322" s="5">
        <v>5064</v>
      </c>
      <c r="P322" s="5">
        <v>4902</v>
      </c>
      <c r="Q322">
        <v>6276</v>
      </c>
    </row>
    <row r="323" spans="1:17" x14ac:dyDescent="0.2">
      <c r="A323" s="4">
        <f t="shared" si="4"/>
        <v>43894</v>
      </c>
      <c r="B323" s="2">
        <v>7974</v>
      </c>
      <c r="C323" s="2">
        <f>+'[1]2020'!B23</f>
        <v>7974</v>
      </c>
      <c r="D323" s="2">
        <f>+'[1]2020'!C23</f>
        <v>6114</v>
      </c>
      <c r="E323" s="2">
        <f>+'[1]2020'!D23</f>
        <v>5154</v>
      </c>
      <c r="F323" s="2">
        <f>+'[1]2020'!E23</f>
        <v>5724</v>
      </c>
      <c r="G323" s="2">
        <f>+'[1]2020'!F23</f>
        <v>5286</v>
      </c>
      <c r="H323" s="2">
        <f>+'[1]2020'!G23</f>
        <v>5202</v>
      </c>
      <c r="I323" s="2">
        <f>+'[1]2020'!H23</f>
        <v>5286</v>
      </c>
      <c r="J323" s="5">
        <v>6906</v>
      </c>
      <c r="K323" s="5">
        <v>5964</v>
      </c>
      <c r="L323" s="5">
        <v>5964</v>
      </c>
      <c r="M323" s="5">
        <v>5886</v>
      </c>
      <c r="N323" s="5">
        <v>5454</v>
      </c>
      <c r="O323" s="5">
        <v>4830</v>
      </c>
      <c r="P323" s="5">
        <v>5064</v>
      </c>
      <c r="Q323">
        <v>7458</v>
      </c>
    </row>
    <row r="324" spans="1:17" x14ac:dyDescent="0.2">
      <c r="A324" s="4">
        <f t="shared" ref="A324:A387" si="5">A323+7</f>
        <v>43901</v>
      </c>
      <c r="B324" s="2">
        <v>4686</v>
      </c>
      <c r="C324" s="2">
        <f>+'[1]2020'!B24</f>
        <v>4686</v>
      </c>
      <c r="D324" s="2">
        <f>+'[1]2020'!C24</f>
        <v>6372</v>
      </c>
      <c r="E324" s="2">
        <f>+'[1]2020'!D24</f>
        <v>6588</v>
      </c>
      <c r="F324" s="2">
        <f>+'[1]2020'!E24</f>
        <v>6372</v>
      </c>
      <c r="G324" s="2">
        <f>+'[1]2020'!F24</f>
        <v>7890</v>
      </c>
      <c r="H324" s="2">
        <f>+'[1]2020'!G24</f>
        <v>6936</v>
      </c>
      <c r="I324" s="2">
        <f>+'[1]2020'!H24</f>
        <v>5508</v>
      </c>
      <c r="J324" s="5">
        <v>5340</v>
      </c>
      <c r="K324" s="5">
        <v>4986</v>
      </c>
      <c r="L324" s="5">
        <v>5454</v>
      </c>
      <c r="M324" s="5">
        <v>5574</v>
      </c>
      <c r="N324" s="5">
        <v>5730</v>
      </c>
      <c r="O324" s="5">
        <v>5100</v>
      </c>
      <c r="P324" s="5">
        <v>4590</v>
      </c>
      <c r="Q324">
        <v>7686</v>
      </c>
    </row>
    <row r="325" spans="1:17" x14ac:dyDescent="0.2">
      <c r="A325" s="4">
        <f t="shared" si="5"/>
        <v>43908</v>
      </c>
      <c r="B325" s="2">
        <v>6372</v>
      </c>
      <c r="C325" s="2">
        <f>+'[1]2020'!B25</f>
        <v>6372</v>
      </c>
      <c r="D325" s="2">
        <f>+'[1]2020'!C25</f>
        <v>7584</v>
      </c>
      <c r="E325" s="2">
        <f>+'[1]2020'!D25</f>
        <v>7020</v>
      </c>
      <c r="F325" s="2">
        <f>+'[1]2020'!E25</f>
        <v>10188</v>
      </c>
      <c r="G325" s="2">
        <f>+'[1]2020'!F25</f>
        <v>5724</v>
      </c>
      <c r="H325" s="2">
        <f>+'[1]2020'!G25</f>
        <v>6024</v>
      </c>
      <c r="I325" s="2">
        <f>+'[1]2020'!H25</f>
        <v>4422</v>
      </c>
      <c r="J325" s="5">
        <v>6552</v>
      </c>
      <c r="K325" s="5">
        <v>5412</v>
      </c>
      <c r="L325" s="5">
        <v>5340</v>
      </c>
      <c r="M325" s="5">
        <v>7338</v>
      </c>
      <c r="N325" s="5">
        <v>6084</v>
      </c>
      <c r="O325" s="5">
        <v>5340</v>
      </c>
      <c r="P325" s="5">
        <v>4476</v>
      </c>
      <c r="Q325">
        <v>5574</v>
      </c>
    </row>
    <row r="326" spans="1:17" x14ac:dyDescent="0.2">
      <c r="A326" s="4">
        <f t="shared" si="5"/>
        <v>43915</v>
      </c>
      <c r="B326" s="2">
        <v>522</v>
      </c>
      <c r="C326" s="2">
        <f>+'[1]2020'!B26</f>
        <v>522</v>
      </c>
      <c r="D326" s="2">
        <f>+'[1]2020'!C26</f>
        <v>1038</v>
      </c>
      <c r="E326" s="2">
        <f>+'[1]2020'!D26</f>
        <v>1692</v>
      </c>
      <c r="F326" s="2">
        <f>+'[1]2020'!E26</f>
        <v>1824</v>
      </c>
      <c r="G326" s="2">
        <f>+'[1]2020'!F26</f>
        <v>522</v>
      </c>
      <c r="H326" s="2">
        <f>+'[1]2020'!G26</f>
        <v>1128</v>
      </c>
      <c r="I326" s="2">
        <f>+'[1]2020'!H26</f>
        <v>738</v>
      </c>
      <c r="J326" s="5">
        <v>5652</v>
      </c>
      <c r="K326" s="5">
        <v>5100</v>
      </c>
      <c r="L326" s="5">
        <v>5340</v>
      </c>
      <c r="M326" s="5">
        <v>6666</v>
      </c>
      <c r="N326" s="5">
        <v>6786</v>
      </c>
      <c r="O326" s="5">
        <v>4746</v>
      </c>
      <c r="P326" s="5">
        <v>3810</v>
      </c>
      <c r="Q326">
        <v>6516</v>
      </c>
    </row>
    <row r="327" spans="1:17" x14ac:dyDescent="0.2">
      <c r="A327" s="4">
        <f t="shared" si="5"/>
        <v>43922</v>
      </c>
      <c r="B327" s="2">
        <v>1518</v>
      </c>
      <c r="C327" s="2">
        <f>+'[1]2020'!B27</f>
        <v>1518</v>
      </c>
      <c r="D327" s="2">
        <f>+'[1]2020'!C27</f>
        <v>690</v>
      </c>
      <c r="E327" s="2">
        <f>+'[1]2020'!D27</f>
        <v>42</v>
      </c>
      <c r="F327" s="2">
        <f>+'[1]2020'!E27</f>
        <v>1128</v>
      </c>
      <c r="G327" s="2">
        <f>+'[1]2020'!F27</f>
        <v>648</v>
      </c>
      <c r="H327" s="2">
        <f>+'[1]2020'!G27</f>
        <v>1392</v>
      </c>
      <c r="I327" s="2">
        <f>+'[1]2020'!H27</f>
        <v>1128</v>
      </c>
      <c r="J327" s="5">
        <v>6594</v>
      </c>
      <c r="K327" s="5">
        <v>5100</v>
      </c>
      <c r="L327" s="5">
        <v>5256</v>
      </c>
      <c r="M327" s="5">
        <v>6516</v>
      </c>
      <c r="N327" s="5">
        <v>6156</v>
      </c>
      <c r="O327" s="5">
        <v>5574</v>
      </c>
      <c r="P327" s="5">
        <v>4674</v>
      </c>
      <c r="Q327">
        <v>6438</v>
      </c>
    </row>
    <row r="328" spans="1:17" x14ac:dyDescent="0.2">
      <c r="A328" s="4">
        <f t="shared" si="5"/>
        <v>43929</v>
      </c>
      <c r="B328" s="2">
        <v>1560</v>
      </c>
      <c r="C328" s="2">
        <f>+'[1]2020'!B28</f>
        <v>1560</v>
      </c>
      <c r="D328" s="2">
        <f>+'[1]2020'!C28</f>
        <v>954</v>
      </c>
      <c r="E328" s="2">
        <f>+'[1]2020'!D28</f>
        <v>1470</v>
      </c>
      <c r="F328" s="2">
        <f>+'[1]2020'!E28</f>
        <v>648</v>
      </c>
      <c r="G328" s="2">
        <f>+'[1]2020'!F28</f>
        <v>690</v>
      </c>
      <c r="H328" s="2">
        <f>+'[1]2020'!G28</f>
        <v>1428</v>
      </c>
      <c r="I328" s="2">
        <f>+'[1]2020'!H28</f>
        <v>1650</v>
      </c>
      <c r="J328" s="5">
        <v>5766</v>
      </c>
      <c r="K328" s="5">
        <v>6396</v>
      </c>
      <c r="L328" s="5">
        <v>5340</v>
      </c>
      <c r="M328" s="5">
        <v>6870</v>
      </c>
      <c r="N328" s="5">
        <v>6042</v>
      </c>
      <c r="O328" s="5">
        <v>5064</v>
      </c>
      <c r="P328" s="5">
        <v>4986</v>
      </c>
      <c r="Q328">
        <v>6714</v>
      </c>
    </row>
    <row r="329" spans="1:17" x14ac:dyDescent="0.2">
      <c r="A329" s="4">
        <f t="shared" si="5"/>
        <v>43936</v>
      </c>
      <c r="B329" s="2">
        <v>1782</v>
      </c>
      <c r="C329" s="2">
        <f>+'[1]2020'!B29</f>
        <v>1782</v>
      </c>
      <c r="D329" s="2">
        <f>+'[1]2020'!C29</f>
        <v>300</v>
      </c>
      <c r="E329" s="2">
        <f>+'[1]2020'!D29</f>
        <v>2730</v>
      </c>
      <c r="F329" s="2">
        <f>+'[1]2020'!E29</f>
        <v>1392</v>
      </c>
      <c r="G329" s="2">
        <f>+'[1]2020'!F29</f>
        <v>90</v>
      </c>
      <c r="H329" s="2">
        <f>+'[1]2020'!G29</f>
        <v>870</v>
      </c>
      <c r="I329" s="2">
        <f>+'[1]2020'!H29</f>
        <v>1950</v>
      </c>
      <c r="J329" s="5">
        <v>9498</v>
      </c>
      <c r="K329" s="5">
        <v>6042</v>
      </c>
      <c r="L329" s="5">
        <v>10362</v>
      </c>
      <c r="M329" s="5">
        <v>6786</v>
      </c>
      <c r="N329" s="5">
        <v>9690</v>
      </c>
      <c r="O329" s="5">
        <v>6318</v>
      </c>
      <c r="P329" s="5">
        <v>7176</v>
      </c>
      <c r="Q329">
        <v>5652</v>
      </c>
    </row>
    <row r="330" spans="1:17" x14ac:dyDescent="0.2">
      <c r="A330" s="4">
        <f t="shared" si="5"/>
        <v>43943</v>
      </c>
      <c r="B330" s="2">
        <v>42</v>
      </c>
      <c r="C330" s="2">
        <f>+'[1]2020'!B30</f>
        <v>42</v>
      </c>
      <c r="D330" s="2">
        <f>+'[1]2020'!C30</f>
        <v>1002</v>
      </c>
      <c r="E330" s="2">
        <f>+'[1]2020'!D30</f>
        <v>1734</v>
      </c>
      <c r="F330" s="2">
        <f>+'[1]2020'!E30</f>
        <v>1602</v>
      </c>
      <c r="G330" s="2">
        <f>+'[1]2020'!F30</f>
        <v>1950</v>
      </c>
      <c r="H330" s="2">
        <f>+'[1]2020'!G30</f>
        <v>390</v>
      </c>
      <c r="I330" s="2">
        <f>+'[1]2020'!H30</f>
        <v>1080</v>
      </c>
      <c r="J330" s="5">
        <v>6276</v>
      </c>
      <c r="K330" s="5">
        <v>5766</v>
      </c>
      <c r="L330" s="5">
        <v>6042</v>
      </c>
      <c r="M330" s="5">
        <v>7338</v>
      </c>
      <c r="N330" s="5">
        <v>5964</v>
      </c>
      <c r="O330" s="5">
        <v>6084</v>
      </c>
      <c r="P330" s="5">
        <v>4986</v>
      </c>
      <c r="Q330">
        <v>7686</v>
      </c>
    </row>
    <row r="331" spans="1:17" x14ac:dyDescent="0.2">
      <c r="A331" s="4">
        <f t="shared" si="5"/>
        <v>43950</v>
      </c>
      <c r="B331" s="2">
        <v>1470</v>
      </c>
      <c r="C331" s="2">
        <f>+'[1]2020'!B31</f>
        <v>1470</v>
      </c>
      <c r="D331" s="2">
        <f>+'[1]2020'!C31</f>
        <v>300</v>
      </c>
      <c r="E331" s="2">
        <f>+'[1]2020'!D31</f>
        <v>1392</v>
      </c>
      <c r="F331" s="2">
        <f>+'[1]2020'!E31</f>
        <v>1950</v>
      </c>
      <c r="G331" s="2">
        <f>+'[1]2020'!F31</f>
        <v>648</v>
      </c>
      <c r="H331" s="2">
        <f>+'[1]2020'!G31</f>
        <v>1602</v>
      </c>
      <c r="I331" s="2">
        <f>+'[1]2020'!H31</f>
        <v>648</v>
      </c>
      <c r="J331" s="5">
        <v>5256</v>
      </c>
      <c r="K331" s="5">
        <v>4632</v>
      </c>
      <c r="L331" s="5">
        <v>5766</v>
      </c>
      <c r="M331" s="5">
        <v>7068</v>
      </c>
      <c r="N331" s="5">
        <v>4986</v>
      </c>
      <c r="O331" s="5">
        <v>6204</v>
      </c>
      <c r="P331" s="5">
        <v>4554</v>
      </c>
      <c r="Q331">
        <v>7140</v>
      </c>
    </row>
    <row r="332" spans="1:17" x14ac:dyDescent="0.2">
      <c r="A332" s="4">
        <f t="shared" si="5"/>
        <v>43957</v>
      </c>
      <c r="B332" s="2">
        <v>1734</v>
      </c>
      <c r="C332" s="2">
        <f>+'[1]2020'!B32</f>
        <v>1734</v>
      </c>
      <c r="D332" s="2">
        <f>+'[1]2020'!C32</f>
        <v>300</v>
      </c>
      <c r="E332" s="2">
        <f>+'[1]2020'!D32</f>
        <v>1860</v>
      </c>
      <c r="F332" s="2">
        <f>+'[1]2020'!E32</f>
        <v>1170</v>
      </c>
      <c r="G332" s="2">
        <f>+'[1]2020'!F32</f>
        <v>1038</v>
      </c>
      <c r="H332" s="2">
        <f>+'[1]2020'!G32</f>
        <v>1428</v>
      </c>
      <c r="I332" s="2">
        <f>+'[1]2020'!H32</f>
        <v>612</v>
      </c>
      <c r="J332" s="5">
        <v>5730</v>
      </c>
      <c r="K332" s="5">
        <v>5694</v>
      </c>
      <c r="L332" s="5">
        <v>6156</v>
      </c>
      <c r="M332" s="5">
        <v>5412</v>
      </c>
      <c r="N332" s="5">
        <v>5922</v>
      </c>
      <c r="O332" s="5">
        <v>5064</v>
      </c>
      <c r="P332" s="5">
        <v>4830</v>
      </c>
      <c r="Q332">
        <v>7686</v>
      </c>
    </row>
    <row r="333" spans="1:17" x14ac:dyDescent="0.2">
      <c r="A333" s="4">
        <f t="shared" si="5"/>
        <v>43964</v>
      </c>
      <c r="B333" s="2">
        <v>1992</v>
      </c>
      <c r="C333" s="2">
        <f>+'[1]2020'!B33</f>
        <v>1992</v>
      </c>
      <c r="D333" s="2">
        <f>+'[1]2020'!C33</f>
        <v>780</v>
      </c>
      <c r="E333" s="2">
        <f>+'[1]2020'!D33</f>
        <v>0</v>
      </c>
      <c r="F333" s="2">
        <f>+'[1]2020'!E33</f>
        <v>738</v>
      </c>
      <c r="G333" s="2">
        <f>+'[1]2020'!F33</f>
        <v>1302</v>
      </c>
      <c r="H333" s="2">
        <f>+'[1]2020'!G33</f>
        <v>738</v>
      </c>
      <c r="I333" s="2">
        <f>+'[1]2020'!H33</f>
        <v>432</v>
      </c>
      <c r="J333" s="5">
        <v>6276</v>
      </c>
      <c r="K333" s="5">
        <v>6084</v>
      </c>
      <c r="L333" s="5">
        <v>5064</v>
      </c>
      <c r="M333" s="5">
        <v>5694</v>
      </c>
      <c r="N333" s="5">
        <v>4986</v>
      </c>
      <c r="O333" s="5">
        <v>5340</v>
      </c>
      <c r="P333" s="5">
        <v>4674</v>
      </c>
      <c r="Q333">
        <v>6006</v>
      </c>
    </row>
    <row r="334" spans="1:17" x14ac:dyDescent="0.2">
      <c r="A334" s="4">
        <f t="shared" si="5"/>
        <v>43971</v>
      </c>
      <c r="B334" s="2">
        <v>738</v>
      </c>
      <c r="C334" s="2">
        <f>+'[1]2020'!B34</f>
        <v>738</v>
      </c>
      <c r="D334" s="2">
        <f>+'[1]2020'!C34</f>
        <v>132</v>
      </c>
      <c r="E334" s="2">
        <f>+'[1]2020'!D34</f>
        <v>0</v>
      </c>
      <c r="F334" s="2">
        <f>+'[1]2020'!E34</f>
        <v>1734</v>
      </c>
      <c r="G334" s="2">
        <f>+'[1]2020'!F34</f>
        <v>42</v>
      </c>
      <c r="H334" s="2">
        <f>+'[1]2020'!G34</f>
        <v>612</v>
      </c>
      <c r="I334" s="2">
        <f>+'[1]2020'!H34</f>
        <v>1950</v>
      </c>
      <c r="J334" s="5">
        <v>6870</v>
      </c>
      <c r="K334" s="5">
        <v>6396</v>
      </c>
      <c r="L334" s="5">
        <v>6552</v>
      </c>
      <c r="M334" s="5">
        <v>7176</v>
      </c>
      <c r="N334" s="5">
        <v>6084</v>
      </c>
      <c r="O334" s="5">
        <v>6396</v>
      </c>
      <c r="P334" s="5">
        <v>6156</v>
      </c>
      <c r="Q334">
        <v>6204</v>
      </c>
    </row>
    <row r="335" spans="1:17" x14ac:dyDescent="0.2">
      <c r="A335" s="4">
        <f t="shared" si="5"/>
        <v>43978</v>
      </c>
      <c r="B335" s="2">
        <v>1518</v>
      </c>
      <c r="C335" s="2">
        <f>+'[1]2020'!B35</f>
        <v>1518</v>
      </c>
      <c r="D335" s="2">
        <f>+'[1]2020'!C35</f>
        <v>90</v>
      </c>
      <c r="E335" s="2">
        <f>+'[1]2020'!D35</f>
        <v>1518</v>
      </c>
      <c r="F335" s="2">
        <f>+'[1]2020'!E35</f>
        <v>174</v>
      </c>
      <c r="G335" s="2">
        <f>+'[1]2020'!F35</f>
        <v>1038</v>
      </c>
      <c r="H335" s="2">
        <f>+'[1]2020'!G35</f>
        <v>822</v>
      </c>
      <c r="I335" s="2">
        <f>+'[1]2020'!H35</f>
        <v>1212</v>
      </c>
      <c r="J335" s="5">
        <v>5850</v>
      </c>
      <c r="K335" s="5">
        <v>8004</v>
      </c>
      <c r="L335" s="5">
        <v>5850</v>
      </c>
      <c r="M335" s="5">
        <v>9450</v>
      </c>
      <c r="N335" s="5">
        <v>5304</v>
      </c>
      <c r="O335" s="5">
        <v>7734</v>
      </c>
      <c r="P335" s="5">
        <v>4590</v>
      </c>
      <c r="Q335">
        <v>6786</v>
      </c>
    </row>
    <row r="336" spans="1:17" x14ac:dyDescent="0.2">
      <c r="A336" s="4">
        <f t="shared" si="5"/>
        <v>43985</v>
      </c>
      <c r="B336" s="2">
        <v>690</v>
      </c>
      <c r="C336" s="2">
        <f>+'[1]2020'!B36</f>
        <v>690</v>
      </c>
      <c r="D336" s="2">
        <f>+'[1]2020'!C36</f>
        <v>822</v>
      </c>
      <c r="E336" s="2">
        <f>+'[1]2020'!D36</f>
        <v>564</v>
      </c>
      <c r="F336" s="2">
        <f>+'[1]2020'!E36</f>
        <v>1212</v>
      </c>
      <c r="G336" s="2">
        <f>+'[1]2020'!F36</f>
        <v>1038</v>
      </c>
      <c r="H336" s="2">
        <f>+'[1]2020'!G36</f>
        <v>90</v>
      </c>
      <c r="I336" s="2">
        <f>+'[1]2020'!H36</f>
        <v>90</v>
      </c>
      <c r="J336" s="5">
        <v>5730</v>
      </c>
      <c r="K336" s="5">
        <v>5454</v>
      </c>
      <c r="L336" s="5">
        <v>5142</v>
      </c>
      <c r="M336" s="5">
        <v>7338</v>
      </c>
      <c r="N336" s="5">
        <v>4986</v>
      </c>
      <c r="O336" s="5">
        <v>4866</v>
      </c>
      <c r="P336" s="5">
        <v>3930</v>
      </c>
      <c r="Q336">
        <v>8514</v>
      </c>
    </row>
    <row r="337" spans="1:17" x14ac:dyDescent="0.2">
      <c r="A337" s="4">
        <f t="shared" si="5"/>
        <v>43992</v>
      </c>
      <c r="B337" s="2">
        <v>1518</v>
      </c>
      <c r="C337" s="2">
        <f>+'[1]2020'!B37</f>
        <v>1518</v>
      </c>
      <c r="D337" s="2">
        <f>+'[1]2020'!C37</f>
        <v>1428</v>
      </c>
      <c r="E337" s="2">
        <f>+'[1]2020'!D37</f>
        <v>1518</v>
      </c>
      <c r="F337" s="2">
        <f>+'[1]2020'!E37</f>
        <v>0</v>
      </c>
      <c r="G337" s="2">
        <f>+'[1]2020'!F37</f>
        <v>1602</v>
      </c>
      <c r="H337" s="2">
        <f>+'[1]2020'!G37</f>
        <v>1650</v>
      </c>
      <c r="I337" s="2">
        <f>+'[1]2020'!H37</f>
        <v>870</v>
      </c>
      <c r="J337" s="5">
        <v>6396</v>
      </c>
      <c r="K337" s="5">
        <v>5652</v>
      </c>
      <c r="L337" s="5">
        <v>6906</v>
      </c>
      <c r="M337" s="5">
        <v>6240</v>
      </c>
      <c r="N337" s="5">
        <v>6474</v>
      </c>
      <c r="O337" s="5">
        <v>6276</v>
      </c>
      <c r="P337" s="5">
        <v>3846</v>
      </c>
      <c r="Q337">
        <v>8316</v>
      </c>
    </row>
    <row r="338" spans="1:17" x14ac:dyDescent="0.2">
      <c r="A338" s="4">
        <f t="shared" si="5"/>
        <v>43999</v>
      </c>
      <c r="B338" s="2">
        <v>8970</v>
      </c>
      <c r="C338" s="2">
        <f>+'[1]2020'!B38</f>
        <v>8970</v>
      </c>
      <c r="D338" s="2">
        <f>+'[1]2020'!C38</f>
        <v>8106</v>
      </c>
      <c r="E338" s="2">
        <f>+'[1]2020'!D38</f>
        <v>12396</v>
      </c>
      <c r="F338" s="2">
        <f>+'[1]2020'!E38</f>
        <v>7110</v>
      </c>
      <c r="G338" s="2">
        <f>+'[1]2020'!F38</f>
        <v>11310</v>
      </c>
      <c r="H338" s="2">
        <f>+'[1]2020'!G38</f>
        <v>10620</v>
      </c>
      <c r="I338" s="2">
        <f>+'[1]2020'!H38</f>
        <v>9618</v>
      </c>
      <c r="J338" s="5">
        <v>5022</v>
      </c>
      <c r="K338" s="5">
        <v>4866</v>
      </c>
      <c r="L338" s="5">
        <v>5766</v>
      </c>
      <c r="M338" s="5">
        <v>5412</v>
      </c>
      <c r="N338" s="5">
        <v>5766</v>
      </c>
      <c r="O338" s="5">
        <v>5064</v>
      </c>
      <c r="P338" s="5">
        <v>4356</v>
      </c>
      <c r="Q338">
        <v>8040</v>
      </c>
    </row>
    <row r="339" spans="1:17" x14ac:dyDescent="0.2">
      <c r="A339" s="4">
        <f t="shared" si="5"/>
        <v>44006</v>
      </c>
      <c r="B339" s="2">
        <v>3468</v>
      </c>
      <c r="C339" s="2">
        <f>+'[1]2020'!B39</f>
        <v>3468</v>
      </c>
      <c r="D339" s="2">
        <f>+'[1]2020'!C39</f>
        <v>4722</v>
      </c>
      <c r="E339" s="2">
        <f>+'[1]2020'!D39</f>
        <v>4248</v>
      </c>
      <c r="F339" s="2">
        <f>+'[1]2020'!E39</f>
        <v>6156</v>
      </c>
      <c r="G339" s="2">
        <f>+'[1]2020'!F39</f>
        <v>5028</v>
      </c>
      <c r="H339" s="2">
        <f>+'[1]2020'!G39</f>
        <v>3552</v>
      </c>
      <c r="I339" s="2">
        <f>+'[1]2020'!H39</f>
        <v>2862</v>
      </c>
      <c r="J339" s="5">
        <v>5256</v>
      </c>
      <c r="K339" s="5">
        <v>5454</v>
      </c>
      <c r="L339" s="5">
        <v>5532</v>
      </c>
      <c r="M339" s="5">
        <v>7260</v>
      </c>
      <c r="N339" s="5">
        <v>6360</v>
      </c>
      <c r="O339" s="5">
        <v>5652</v>
      </c>
      <c r="P339" s="5">
        <v>4944</v>
      </c>
      <c r="Q339">
        <v>9060</v>
      </c>
    </row>
    <row r="340" spans="1:17" x14ac:dyDescent="0.2">
      <c r="A340" s="4">
        <f t="shared" si="5"/>
        <v>44013</v>
      </c>
      <c r="B340" s="2">
        <v>5808</v>
      </c>
      <c r="C340" s="2">
        <f>+'[1]2020'!B40</f>
        <v>5808</v>
      </c>
      <c r="D340" s="2">
        <f>+'[1]2020'!C40</f>
        <v>3036</v>
      </c>
      <c r="E340" s="2">
        <f>+'[1]2020'!D40</f>
        <v>9840</v>
      </c>
      <c r="F340" s="2">
        <f>+'[1]2020'!E40</f>
        <v>4896</v>
      </c>
      <c r="G340" s="2">
        <f>+'[1]2020'!F40</f>
        <v>8364</v>
      </c>
      <c r="H340" s="2">
        <f>+'[1]2020'!G40</f>
        <v>6888</v>
      </c>
      <c r="I340" s="2">
        <f>+'[1]2020'!H40</f>
        <v>3204</v>
      </c>
      <c r="J340" s="5">
        <v>5532</v>
      </c>
      <c r="K340" s="5">
        <v>3300</v>
      </c>
      <c r="L340" s="5">
        <v>6552</v>
      </c>
      <c r="M340" s="5">
        <v>5496</v>
      </c>
      <c r="N340" s="5">
        <v>6396</v>
      </c>
      <c r="O340" s="5">
        <v>5652</v>
      </c>
      <c r="P340" s="5">
        <v>3768</v>
      </c>
      <c r="Q340">
        <v>5652</v>
      </c>
    </row>
    <row r="341" spans="1:17" x14ac:dyDescent="0.2">
      <c r="A341" s="4">
        <f t="shared" si="5"/>
        <v>44020</v>
      </c>
      <c r="B341" s="2">
        <v>3468</v>
      </c>
      <c r="C341" s="2">
        <f>+'[1]2020'!B41</f>
        <v>3468</v>
      </c>
      <c r="D341" s="2">
        <f>+'[1]2020'!C41</f>
        <v>2904</v>
      </c>
      <c r="E341" s="2">
        <f>+'[1]2020'!D41</f>
        <v>3162</v>
      </c>
      <c r="F341" s="2">
        <f>+'[1]2020'!E41</f>
        <v>5286</v>
      </c>
      <c r="G341" s="2">
        <f>+'[1]2020'!F41</f>
        <v>4422</v>
      </c>
      <c r="H341" s="2">
        <f>+'[1]2020'!G41</f>
        <v>3120</v>
      </c>
      <c r="I341" s="2">
        <f>+'[1]2020'!H41</f>
        <v>2556</v>
      </c>
      <c r="J341" s="5">
        <v>5964</v>
      </c>
      <c r="K341" s="5">
        <v>3966</v>
      </c>
      <c r="L341" s="5">
        <v>5454</v>
      </c>
      <c r="M341" s="5">
        <v>7260</v>
      </c>
      <c r="N341" s="5">
        <v>6828</v>
      </c>
      <c r="O341" s="5">
        <v>5304</v>
      </c>
      <c r="P341" s="5">
        <v>4590</v>
      </c>
      <c r="Q341">
        <v>6438</v>
      </c>
    </row>
    <row r="342" spans="1:17" x14ac:dyDescent="0.2">
      <c r="A342" s="4">
        <f t="shared" si="5"/>
        <v>44027</v>
      </c>
      <c r="B342" s="2">
        <v>4248</v>
      </c>
      <c r="C342" s="2">
        <f>+'[1]2020'!B42</f>
        <v>4248</v>
      </c>
      <c r="D342" s="2">
        <f>+'[1]2020'!C42</f>
        <v>3384</v>
      </c>
      <c r="E342" s="2">
        <f>+'[1]2020'!D42</f>
        <v>4206</v>
      </c>
      <c r="F342" s="2">
        <f>+'[1]2020'!E42</f>
        <v>4854</v>
      </c>
      <c r="G342" s="2">
        <f>+'[1]2020'!F42</f>
        <v>3120</v>
      </c>
      <c r="H342" s="2">
        <f>+'[1]2020'!G42</f>
        <v>3426</v>
      </c>
      <c r="I342" s="2">
        <f>+'[1]2020'!H42</f>
        <v>3294</v>
      </c>
      <c r="J342" s="5">
        <v>6240</v>
      </c>
      <c r="K342" s="5">
        <v>5412</v>
      </c>
      <c r="L342" s="5">
        <v>5532</v>
      </c>
      <c r="M342" s="5">
        <v>6318</v>
      </c>
      <c r="N342" s="5">
        <v>5340</v>
      </c>
      <c r="O342" s="5">
        <v>5454</v>
      </c>
      <c r="P342" s="5">
        <v>4392</v>
      </c>
      <c r="Q342">
        <v>6360</v>
      </c>
    </row>
    <row r="343" spans="1:17" x14ac:dyDescent="0.2">
      <c r="A343" s="4">
        <f t="shared" si="5"/>
        <v>44034</v>
      </c>
      <c r="B343" s="2">
        <v>3726</v>
      </c>
      <c r="C343" s="2">
        <f>+'[1]2020'!B43</f>
        <v>3726</v>
      </c>
      <c r="D343" s="2">
        <f>+'[1]2020'!C43</f>
        <v>4596</v>
      </c>
      <c r="E343" s="2">
        <f>+'[1]2020'!D43</f>
        <v>3120</v>
      </c>
      <c r="F343" s="2">
        <f>+'[1]2020'!E43</f>
        <v>4290</v>
      </c>
      <c r="G343" s="2">
        <f>+'[1]2020'!F43</f>
        <v>3594</v>
      </c>
      <c r="H343" s="2">
        <f>+'[1]2020'!G43</f>
        <v>3468</v>
      </c>
      <c r="I343" s="2">
        <f>+'[1]2020'!H43</f>
        <v>3036</v>
      </c>
      <c r="J343" s="5">
        <v>5142</v>
      </c>
      <c r="K343" s="5">
        <v>5964</v>
      </c>
      <c r="L343" s="5">
        <v>5142</v>
      </c>
      <c r="M343" s="5">
        <v>6120</v>
      </c>
      <c r="N343" s="5">
        <v>5766</v>
      </c>
      <c r="O343" s="5">
        <v>4986</v>
      </c>
      <c r="P343" s="5">
        <v>4710</v>
      </c>
      <c r="Q343">
        <v>6438</v>
      </c>
    </row>
    <row r="344" spans="1:17" x14ac:dyDescent="0.2">
      <c r="A344" s="4">
        <f t="shared" si="5"/>
        <v>44041</v>
      </c>
      <c r="B344" s="2">
        <v>3510</v>
      </c>
      <c r="C344" s="2">
        <f>+'[1]2020'!B44</f>
        <v>3510</v>
      </c>
      <c r="D344" s="2">
        <f>+'[1]2020'!C44</f>
        <v>4206</v>
      </c>
      <c r="E344" s="2">
        <f>+'[1]2020'!D44</f>
        <v>3858</v>
      </c>
      <c r="F344" s="2">
        <f>+'[1]2020'!E44</f>
        <v>4374</v>
      </c>
      <c r="G344" s="2">
        <f>+'[1]2020'!F44</f>
        <v>3552</v>
      </c>
      <c r="H344" s="2">
        <f>+'[1]2020'!G44</f>
        <v>4074</v>
      </c>
      <c r="I344" s="2">
        <f>+'[1]2020'!H44</f>
        <v>2772</v>
      </c>
      <c r="J344" s="5">
        <v>5730</v>
      </c>
      <c r="K344" s="5">
        <v>5964</v>
      </c>
      <c r="L344" s="5">
        <v>6240</v>
      </c>
      <c r="M344" s="5">
        <v>6438</v>
      </c>
      <c r="N344" s="5">
        <v>6084</v>
      </c>
      <c r="O344" s="5">
        <v>6276</v>
      </c>
      <c r="P344" s="5">
        <v>4866</v>
      </c>
      <c r="Q344">
        <v>7068</v>
      </c>
    </row>
    <row r="345" spans="1:17" x14ac:dyDescent="0.2">
      <c r="A345" s="4">
        <f t="shared" si="5"/>
        <v>44048</v>
      </c>
      <c r="B345" s="2">
        <v>3774</v>
      </c>
      <c r="C345" s="2">
        <f>+'[1]2020'!B45</f>
        <v>3774</v>
      </c>
      <c r="D345" s="2">
        <f>+'[1]2020'!C45</f>
        <v>3120</v>
      </c>
      <c r="E345" s="2">
        <f>+'[1]2020'!D45</f>
        <v>3984</v>
      </c>
      <c r="F345" s="2">
        <f>+'[1]2020'!E45</f>
        <v>4374</v>
      </c>
      <c r="G345" s="2">
        <f>+'[1]2020'!F45</f>
        <v>2904</v>
      </c>
      <c r="H345" s="2">
        <f>+'[1]2020'!G45</f>
        <v>4248</v>
      </c>
      <c r="I345" s="2">
        <f>+'[1]2020'!H45</f>
        <v>3426</v>
      </c>
      <c r="J345" s="5">
        <v>5022</v>
      </c>
      <c r="K345" s="5">
        <v>5064</v>
      </c>
      <c r="L345" s="5">
        <v>6396</v>
      </c>
      <c r="M345" s="5">
        <v>6870</v>
      </c>
      <c r="N345" s="5">
        <v>5100</v>
      </c>
      <c r="O345" s="5">
        <v>5532</v>
      </c>
      <c r="P345" s="5">
        <v>4944</v>
      </c>
      <c r="Q345">
        <v>7338</v>
      </c>
    </row>
    <row r="346" spans="1:17" x14ac:dyDescent="0.2">
      <c r="A346" s="4">
        <f t="shared" si="5"/>
        <v>44055</v>
      </c>
      <c r="B346" s="2">
        <v>3816</v>
      </c>
      <c r="C346" s="2">
        <f>+'[1]2020'!B46</f>
        <v>3816</v>
      </c>
      <c r="D346" s="2">
        <f>+'[1]2020'!C46</f>
        <v>4032</v>
      </c>
      <c r="E346" s="2">
        <f>+'[1]2020'!D46</f>
        <v>2730</v>
      </c>
      <c r="F346" s="2">
        <f>+'[1]2020'!E46</f>
        <v>2994</v>
      </c>
      <c r="G346" s="2">
        <f>+'[1]2020'!F46</f>
        <v>4464</v>
      </c>
      <c r="H346" s="2">
        <f>+'[1]2020'!G46</f>
        <v>3774</v>
      </c>
      <c r="I346" s="2">
        <f>+'[1]2020'!H46</f>
        <v>2172</v>
      </c>
      <c r="J346" s="5">
        <v>5454</v>
      </c>
      <c r="K346" s="5">
        <v>5220</v>
      </c>
      <c r="L346" s="5">
        <v>3846</v>
      </c>
      <c r="M346" s="5">
        <v>5220</v>
      </c>
      <c r="N346" s="5">
        <v>6318</v>
      </c>
      <c r="O346" s="5">
        <v>5064</v>
      </c>
      <c r="P346" s="5">
        <v>2982</v>
      </c>
      <c r="Q346">
        <v>4590</v>
      </c>
    </row>
    <row r="347" spans="1:17" x14ac:dyDescent="0.2">
      <c r="A347" s="4">
        <f t="shared" si="5"/>
        <v>44062</v>
      </c>
      <c r="B347" s="2">
        <v>6720</v>
      </c>
      <c r="C347" s="2">
        <f>+'[1]2020'!B47</f>
        <v>6720</v>
      </c>
      <c r="D347" s="2">
        <f>+'[1]2020'!C47</f>
        <v>5508</v>
      </c>
      <c r="E347" s="2">
        <f>+'[1]2020'!D47</f>
        <v>5508</v>
      </c>
      <c r="F347" s="2">
        <f>+'[1]2020'!E47</f>
        <v>5508</v>
      </c>
      <c r="G347" s="2">
        <f>+'[1]2020'!F47</f>
        <v>6198</v>
      </c>
      <c r="H347" s="2">
        <f>+'[1]2020'!G47</f>
        <v>6630</v>
      </c>
      <c r="I347" s="2">
        <f>+'[1]2020'!H47</f>
        <v>4422</v>
      </c>
      <c r="J347" s="5">
        <v>6006</v>
      </c>
      <c r="K347" s="5">
        <v>4392</v>
      </c>
      <c r="L347" s="5">
        <v>4590</v>
      </c>
      <c r="M347" s="5">
        <v>4512</v>
      </c>
      <c r="N347" s="5">
        <v>5184</v>
      </c>
      <c r="O347" s="5">
        <v>5532</v>
      </c>
      <c r="P347" s="5">
        <v>4002</v>
      </c>
      <c r="Q347">
        <v>7296</v>
      </c>
    </row>
    <row r="348" spans="1:17" x14ac:dyDescent="0.2">
      <c r="A348" s="4">
        <f t="shared" si="5"/>
        <v>44069</v>
      </c>
      <c r="B348" s="2">
        <v>7194</v>
      </c>
      <c r="C348" s="2">
        <f>+'[1]2020'!B48</f>
        <v>7194</v>
      </c>
      <c r="D348" s="2">
        <f>+'[1]2020'!C48</f>
        <v>7068</v>
      </c>
      <c r="E348" s="2">
        <f>+'[1]2020'!D48</f>
        <v>10098</v>
      </c>
      <c r="F348" s="2">
        <f>+'[1]2020'!E48</f>
        <v>9930</v>
      </c>
      <c r="G348" s="2">
        <f>+'[1]2020'!F48</f>
        <v>7020</v>
      </c>
      <c r="H348" s="2">
        <f>+'[1]2020'!G48</f>
        <v>5592</v>
      </c>
      <c r="I348" s="2">
        <f>+'[1]2020'!H48</f>
        <v>5376</v>
      </c>
      <c r="J348" s="5">
        <v>6714</v>
      </c>
      <c r="K348" s="5">
        <v>6396</v>
      </c>
      <c r="L348" s="5">
        <v>8748</v>
      </c>
      <c r="M348" s="5">
        <v>7884</v>
      </c>
      <c r="N348" s="5">
        <v>6120</v>
      </c>
      <c r="O348" s="5">
        <v>5340</v>
      </c>
      <c r="P348" s="5">
        <v>4674</v>
      </c>
      <c r="Q348">
        <v>5220</v>
      </c>
    </row>
    <row r="349" spans="1:17" x14ac:dyDescent="0.2">
      <c r="A349" s="4">
        <f t="shared" si="5"/>
        <v>44076</v>
      </c>
      <c r="B349" s="2">
        <v>7194</v>
      </c>
      <c r="C349" s="2">
        <f>+'[1]2020'!B49</f>
        <v>7194</v>
      </c>
      <c r="D349" s="2">
        <f>+'[1]2020'!C49</f>
        <v>5934</v>
      </c>
      <c r="E349" s="2">
        <f>+'[1]2020'!D49</f>
        <v>5286</v>
      </c>
      <c r="F349" s="2">
        <f>+'[1]2020'!E49</f>
        <v>5898</v>
      </c>
      <c r="G349" s="2">
        <f>+'[1]2020'!F49</f>
        <v>5112</v>
      </c>
      <c r="H349" s="2">
        <f>+'[1]2020'!G49</f>
        <v>6804</v>
      </c>
      <c r="I349" s="2">
        <f>+'[1]2020'!H49</f>
        <v>4506</v>
      </c>
      <c r="J349" s="5">
        <v>6084</v>
      </c>
      <c r="K349" s="5">
        <v>5652</v>
      </c>
      <c r="L349" s="5">
        <v>4392</v>
      </c>
      <c r="M349" s="5">
        <v>5610</v>
      </c>
      <c r="N349" s="5">
        <v>4590</v>
      </c>
      <c r="O349" s="5">
        <v>5964</v>
      </c>
      <c r="P349" s="5">
        <v>4320</v>
      </c>
      <c r="Q349">
        <v>5532</v>
      </c>
    </row>
    <row r="350" spans="1:17" x14ac:dyDescent="0.2">
      <c r="A350" s="4">
        <f t="shared" si="5"/>
        <v>44083</v>
      </c>
      <c r="B350" s="2">
        <v>7110</v>
      </c>
      <c r="C350" s="2">
        <f>+'[1]2020'!B50</f>
        <v>7110</v>
      </c>
      <c r="D350" s="2">
        <f>+'[1]2020'!C50</f>
        <v>6756</v>
      </c>
      <c r="E350" s="2">
        <f>+'[1]2020'!D50</f>
        <v>5934</v>
      </c>
      <c r="F350" s="2">
        <f>+'[1]2020'!E50</f>
        <v>5676</v>
      </c>
      <c r="G350" s="2">
        <f>+'[1]2020'!F50</f>
        <v>4722</v>
      </c>
      <c r="H350" s="2">
        <f>+'[1]2020'!G50</f>
        <v>3774</v>
      </c>
      <c r="I350" s="2">
        <f>+'[1]2020'!H50</f>
        <v>5076</v>
      </c>
      <c r="J350" s="5">
        <v>5808</v>
      </c>
      <c r="K350" s="5">
        <v>6204</v>
      </c>
      <c r="L350" s="5">
        <v>4710</v>
      </c>
      <c r="M350" s="5">
        <v>5142</v>
      </c>
      <c r="N350" s="5">
        <v>4356</v>
      </c>
      <c r="O350" s="5">
        <v>3372</v>
      </c>
      <c r="P350" s="5">
        <v>4590</v>
      </c>
      <c r="Q350">
        <v>4746</v>
      </c>
    </row>
    <row r="351" spans="1:17" x14ac:dyDescent="0.2">
      <c r="A351" s="4">
        <f t="shared" si="5"/>
        <v>44090</v>
      </c>
      <c r="B351" s="2">
        <v>5592</v>
      </c>
      <c r="C351" s="2">
        <f>+'[1]2020'!B51</f>
        <v>5592</v>
      </c>
      <c r="D351" s="2">
        <f>+'[1]2020'!C51</f>
        <v>4686</v>
      </c>
      <c r="E351" s="2">
        <f>+'[1]2020'!D51</f>
        <v>6504</v>
      </c>
      <c r="F351" s="2">
        <f>+'[1]2020'!E51</f>
        <v>5808</v>
      </c>
      <c r="G351" s="2">
        <f>+'[1]2020'!F51</f>
        <v>7194</v>
      </c>
      <c r="H351" s="2">
        <f>+'[1]2020'!G51</f>
        <v>6456</v>
      </c>
      <c r="I351" s="2">
        <f>+'[1]2020'!H51</f>
        <v>4116</v>
      </c>
      <c r="J351" s="5">
        <v>5064</v>
      </c>
      <c r="K351" s="5">
        <v>4086</v>
      </c>
      <c r="L351" s="5">
        <v>5574</v>
      </c>
      <c r="M351" s="5">
        <v>4710</v>
      </c>
      <c r="N351" s="5">
        <v>6276</v>
      </c>
      <c r="O351" s="5">
        <v>6042</v>
      </c>
      <c r="P351" s="5">
        <v>3846</v>
      </c>
      <c r="Q351">
        <v>5922</v>
      </c>
    </row>
    <row r="352" spans="1:17" x14ac:dyDescent="0.2">
      <c r="A352" s="4">
        <f t="shared" si="5"/>
        <v>44097</v>
      </c>
      <c r="B352" s="2">
        <v>7068</v>
      </c>
      <c r="C352" s="2">
        <f>+'[1]2020'!B52</f>
        <v>7068</v>
      </c>
      <c r="D352" s="2">
        <f>+'[1]2020'!C52</f>
        <v>5982</v>
      </c>
      <c r="E352" s="2">
        <f>+'[1]2020'!D52</f>
        <v>5934</v>
      </c>
      <c r="F352" s="2">
        <f>+'[1]2020'!E52</f>
        <v>6156</v>
      </c>
      <c r="G352" s="2">
        <f>+'[1]2020'!F52</f>
        <v>5724</v>
      </c>
      <c r="H352" s="2">
        <f>+'[1]2020'!G52</f>
        <v>4638</v>
      </c>
      <c r="I352" s="2">
        <f>+'[1]2020'!H52</f>
        <v>3684</v>
      </c>
      <c r="J352" s="5">
        <v>5652</v>
      </c>
      <c r="K352" s="5">
        <v>4788</v>
      </c>
      <c r="L352" s="5">
        <v>5496</v>
      </c>
      <c r="M352" s="5">
        <v>5142</v>
      </c>
      <c r="N352" s="5">
        <v>5100</v>
      </c>
      <c r="O352" s="5">
        <v>3930</v>
      </c>
      <c r="P352" s="5">
        <v>2862</v>
      </c>
      <c r="Q352">
        <v>6594</v>
      </c>
    </row>
    <row r="353" spans="1:17" x14ac:dyDescent="0.2">
      <c r="A353" s="4">
        <f t="shared" si="5"/>
        <v>44104</v>
      </c>
      <c r="B353" s="2">
        <v>7626</v>
      </c>
      <c r="C353" s="2">
        <f>+'[1]2020'!B53</f>
        <v>7626</v>
      </c>
      <c r="D353" s="2">
        <f>+'[1]2020'!C53</f>
        <v>6024</v>
      </c>
      <c r="E353" s="2">
        <f>+'[1]2020'!D53</f>
        <v>5766</v>
      </c>
      <c r="F353" s="2">
        <f>+'[1]2020'!E53</f>
        <v>6324</v>
      </c>
      <c r="G353" s="2">
        <f>+'[1]2020'!F53</f>
        <v>5934</v>
      </c>
      <c r="H353" s="2">
        <f>+'[1]2020'!G53</f>
        <v>5376</v>
      </c>
      <c r="I353" s="2">
        <f>+'[1]2020'!H53</f>
        <v>5592</v>
      </c>
      <c r="J353" s="5">
        <v>6276</v>
      </c>
      <c r="K353" s="5">
        <v>5532</v>
      </c>
      <c r="L353" s="5">
        <v>5304</v>
      </c>
      <c r="M353" s="5">
        <v>5304</v>
      </c>
      <c r="N353" s="5">
        <v>4902</v>
      </c>
      <c r="O353" s="5">
        <v>5022</v>
      </c>
      <c r="P353" s="5">
        <v>4746</v>
      </c>
      <c r="Q353">
        <v>5256</v>
      </c>
    </row>
    <row r="354" spans="1:17" x14ac:dyDescent="0.2">
      <c r="A354" s="4">
        <f t="shared" si="5"/>
        <v>44111</v>
      </c>
      <c r="B354" s="2">
        <v>5028</v>
      </c>
      <c r="C354" s="2">
        <f>+'[1]2020'!B54</f>
        <v>5028</v>
      </c>
      <c r="D354" s="2">
        <f>+'[1]2020'!C54</f>
        <v>5286</v>
      </c>
      <c r="E354" s="2">
        <f>+'[1]2020'!D54</f>
        <v>6414</v>
      </c>
      <c r="F354" s="2">
        <f>+'[1]2020'!E54</f>
        <v>5076</v>
      </c>
      <c r="G354" s="2">
        <f>+'[1]2020'!F54</f>
        <v>3336</v>
      </c>
      <c r="H354" s="2">
        <f>+'[1]2020'!G54</f>
        <v>4200</v>
      </c>
      <c r="I354" s="2">
        <f>+'[1]2020'!H54</f>
        <v>4164</v>
      </c>
      <c r="J354" s="5">
        <v>4746</v>
      </c>
      <c r="K354" s="5">
        <v>4710</v>
      </c>
      <c r="L354" s="5">
        <v>5376</v>
      </c>
      <c r="M354" s="5">
        <v>4278</v>
      </c>
      <c r="N354" s="5">
        <v>3138</v>
      </c>
      <c r="O354" s="5">
        <v>3810</v>
      </c>
      <c r="P354" s="5">
        <v>3726</v>
      </c>
      <c r="Q354">
        <v>5808</v>
      </c>
    </row>
    <row r="355" spans="1:17" x14ac:dyDescent="0.2">
      <c r="A355" s="4">
        <f t="shared" si="5"/>
        <v>44118</v>
      </c>
      <c r="B355" s="2">
        <v>6456</v>
      </c>
      <c r="C355" s="2">
        <f>+'[1]2020'!B55</f>
        <v>6456</v>
      </c>
      <c r="D355" s="2">
        <f>+'[1]2020'!C55</f>
        <v>3774</v>
      </c>
      <c r="E355" s="2">
        <f>+'[1]2020'!D55</f>
        <v>8496</v>
      </c>
      <c r="F355" s="2">
        <f>+'[1]2020'!E55</f>
        <v>4944</v>
      </c>
      <c r="G355" s="2">
        <f>+'[1]2020'!F55</f>
        <v>5466</v>
      </c>
      <c r="H355" s="2">
        <f>+'[1]2020'!G55</f>
        <v>6156</v>
      </c>
      <c r="I355" s="2">
        <f>+'[1]2020'!H55</f>
        <v>4854</v>
      </c>
      <c r="J355" s="5">
        <v>5412</v>
      </c>
      <c r="K355" s="5">
        <v>3102</v>
      </c>
      <c r="L355" s="5">
        <v>7458</v>
      </c>
      <c r="M355" s="5">
        <v>4200</v>
      </c>
      <c r="N355" s="5">
        <v>4944</v>
      </c>
      <c r="O355" s="5">
        <v>5454</v>
      </c>
      <c r="P355" s="5">
        <v>4122</v>
      </c>
      <c r="Q355">
        <v>6984</v>
      </c>
    </row>
    <row r="356" spans="1:17" x14ac:dyDescent="0.2">
      <c r="A356" s="4">
        <f t="shared" si="5"/>
        <v>44125</v>
      </c>
      <c r="B356" s="2">
        <v>4896</v>
      </c>
      <c r="C356" s="2">
        <f>+'[1]2020'!B56</f>
        <v>4896</v>
      </c>
      <c r="D356" s="2">
        <f>+'[1]2020'!C56</f>
        <v>7146</v>
      </c>
      <c r="E356" s="2">
        <f>+'[1]2020'!D56</f>
        <v>5856</v>
      </c>
      <c r="F356" s="2">
        <f>+'[1]2020'!E56</f>
        <v>8280</v>
      </c>
      <c r="G356" s="2">
        <f>+'[1]2020'!F56</f>
        <v>6156</v>
      </c>
      <c r="H356" s="2">
        <f>+'[1]2020'!G56</f>
        <v>4116</v>
      </c>
      <c r="I356" s="2">
        <f>+'[1]2020'!H56</f>
        <v>4986</v>
      </c>
      <c r="J356" s="5">
        <v>4674</v>
      </c>
      <c r="K356" s="5">
        <v>5922</v>
      </c>
      <c r="L356" s="5">
        <v>4902</v>
      </c>
      <c r="M356" s="5">
        <v>7338</v>
      </c>
      <c r="N356" s="5">
        <v>5412</v>
      </c>
      <c r="O356" s="5">
        <v>3810</v>
      </c>
      <c r="P356" s="5">
        <v>4122</v>
      </c>
      <c r="Q356">
        <v>3768</v>
      </c>
    </row>
    <row r="357" spans="1:17" x14ac:dyDescent="0.2">
      <c r="A357" s="4">
        <f t="shared" si="5"/>
        <v>44132</v>
      </c>
      <c r="B357" s="2">
        <v>9618</v>
      </c>
      <c r="C357" s="2">
        <f>+'[1]2020'!B57</f>
        <v>9618</v>
      </c>
      <c r="D357" s="2">
        <f>+'[1]2020'!C57</f>
        <v>7668</v>
      </c>
      <c r="E357" s="2">
        <f>+'[1]2020'!D57</f>
        <v>7542</v>
      </c>
      <c r="F357" s="2">
        <f>+'[1]2020'!E57</f>
        <v>6888</v>
      </c>
      <c r="G357" s="2">
        <f>+'[1]2020'!F57</f>
        <v>7932</v>
      </c>
      <c r="H357" s="2">
        <f>+'[1]2020'!G57</f>
        <v>6114</v>
      </c>
      <c r="I357" s="2">
        <f>+'[1]2020'!H57</f>
        <v>6678</v>
      </c>
      <c r="J357" s="5">
        <v>7686</v>
      </c>
      <c r="K357" s="5">
        <v>7140</v>
      </c>
      <c r="L357" s="5">
        <v>7104</v>
      </c>
      <c r="M357" s="5">
        <v>6438</v>
      </c>
      <c r="N357" s="5">
        <v>7068</v>
      </c>
      <c r="O357" s="5">
        <v>5412</v>
      </c>
      <c r="P357" s="5">
        <v>5256</v>
      </c>
      <c r="Q357">
        <v>6360</v>
      </c>
    </row>
    <row r="358" spans="1:17" x14ac:dyDescent="0.2">
      <c r="A358" s="4">
        <f t="shared" si="5"/>
        <v>44139</v>
      </c>
      <c r="B358" s="2">
        <v>10878</v>
      </c>
      <c r="C358" s="2">
        <f>+'[1]2020'!B58</f>
        <v>10878</v>
      </c>
      <c r="D358" s="2">
        <f>+'[1]2020'!C58</f>
        <v>8190</v>
      </c>
      <c r="E358" s="2">
        <f>+'[1]2020'!D58</f>
        <v>10920</v>
      </c>
      <c r="F358" s="2">
        <f>+'[1]2020'!E58</f>
        <v>10920</v>
      </c>
      <c r="G358" s="2">
        <f>+'[1]2020'!F58</f>
        <v>10140</v>
      </c>
      <c r="H358" s="2">
        <f>+'[1]2020'!G58</f>
        <v>10836</v>
      </c>
      <c r="I358" s="2">
        <f>+'[1]2020'!H58</f>
        <v>7800</v>
      </c>
      <c r="J358" s="5">
        <v>10200</v>
      </c>
      <c r="K358" s="5">
        <v>7416</v>
      </c>
      <c r="L358" s="5">
        <v>8634</v>
      </c>
      <c r="M358" s="5">
        <v>9570</v>
      </c>
      <c r="N358" s="5">
        <v>9690</v>
      </c>
      <c r="O358" s="5">
        <v>8478</v>
      </c>
      <c r="P358" s="5">
        <v>6318</v>
      </c>
      <c r="Q358">
        <v>8316</v>
      </c>
    </row>
    <row r="359" spans="1:17" x14ac:dyDescent="0.2">
      <c r="A359" s="4">
        <f t="shared" si="5"/>
        <v>44146</v>
      </c>
      <c r="B359" s="2">
        <v>17556</v>
      </c>
      <c r="C359" s="2">
        <f>+'[1]2020'!B59</f>
        <v>17556</v>
      </c>
      <c r="D359" s="2">
        <f>+'[1]2020'!C59</f>
        <v>10872</v>
      </c>
      <c r="E359" s="2">
        <f>+'[1]2020'!D59</f>
        <v>16596</v>
      </c>
      <c r="F359" s="2">
        <f>+'[1]2020'!E59</f>
        <v>16554</v>
      </c>
      <c r="G359" s="2">
        <f>+'[1]2020'!F59</f>
        <v>15162</v>
      </c>
      <c r="H359" s="2">
        <f>+'[1]2020'!G59</f>
        <v>13434</v>
      </c>
      <c r="I359" s="2">
        <f>+'[1]2020'!H59</f>
        <v>9972</v>
      </c>
      <c r="J359" s="5">
        <v>14520</v>
      </c>
      <c r="K359" s="5">
        <v>9450</v>
      </c>
      <c r="L359" s="5">
        <v>14010</v>
      </c>
      <c r="M359" s="5">
        <v>13692</v>
      </c>
      <c r="N359" s="5">
        <v>11964</v>
      </c>
      <c r="O359" s="5">
        <v>12162</v>
      </c>
      <c r="P359" s="5">
        <v>7926</v>
      </c>
      <c r="Q359">
        <v>8280</v>
      </c>
    </row>
    <row r="360" spans="1:17" x14ac:dyDescent="0.2">
      <c r="A360" s="4">
        <f t="shared" si="5"/>
        <v>44153</v>
      </c>
      <c r="B360" s="2">
        <v>14694</v>
      </c>
      <c r="C360" s="2">
        <f>+'[1]2020'!B60</f>
        <v>14694</v>
      </c>
      <c r="D360" s="2">
        <f>+'[1]2020'!C60</f>
        <v>14262</v>
      </c>
      <c r="E360" s="2">
        <f>+'[1]2020'!D60</f>
        <v>15474</v>
      </c>
      <c r="F360" s="2">
        <f>+'[1]2020'!E60</f>
        <v>14826</v>
      </c>
      <c r="G360" s="2">
        <f>+'[1]2020'!F60</f>
        <v>16686</v>
      </c>
      <c r="H360" s="2">
        <f>+'[1]2020'!G60</f>
        <v>13824</v>
      </c>
      <c r="I360" s="2">
        <f>+'[1]2020'!H60</f>
        <v>10878</v>
      </c>
      <c r="J360" s="5">
        <v>12162</v>
      </c>
      <c r="K360" s="5">
        <v>11262</v>
      </c>
      <c r="L360" s="5">
        <v>12792</v>
      </c>
      <c r="M360" s="5">
        <v>13728</v>
      </c>
      <c r="N360" s="5">
        <v>13182</v>
      </c>
      <c r="O360" s="5">
        <v>12006</v>
      </c>
      <c r="P360" s="5">
        <v>10278</v>
      </c>
      <c r="Q360">
        <v>15534</v>
      </c>
    </row>
    <row r="361" spans="1:17" x14ac:dyDescent="0.2">
      <c r="A361" s="4">
        <f t="shared" si="5"/>
        <v>44160</v>
      </c>
      <c r="B361" s="2">
        <v>14562</v>
      </c>
      <c r="C361" s="2">
        <f>+'[1]2020'!B61</f>
        <v>14562</v>
      </c>
      <c r="D361" s="2">
        <f>+'[1]2020'!C61</f>
        <v>15174</v>
      </c>
      <c r="E361" s="2">
        <f>+'[1]2020'!D61</f>
        <v>15126</v>
      </c>
      <c r="F361" s="2">
        <f>+'[1]2020'!E61</f>
        <v>17208</v>
      </c>
      <c r="G361" s="2">
        <f>+'[1]2020'!F61</f>
        <v>11442</v>
      </c>
      <c r="H361" s="2">
        <f>+'[1]2020'!G61</f>
        <v>9798</v>
      </c>
      <c r="I361" s="2">
        <f>+'[1]2020'!H61</f>
        <v>12090</v>
      </c>
      <c r="J361" s="5">
        <v>13062</v>
      </c>
      <c r="K361" s="5">
        <v>13458</v>
      </c>
      <c r="L361" s="5">
        <v>13416</v>
      </c>
      <c r="M361" s="5">
        <v>14946</v>
      </c>
      <c r="N361" s="5">
        <v>9222</v>
      </c>
      <c r="O361" s="5">
        <v>9060</v>
      </c>
      <c r="P361" s="5">
        <v>9612</v>
      </c>
      <c r="Q361">
        <v>15384</v>
      </c>
    </row>
    <row r="362" spans="1:17" x14ac:dyDescent="0.2">
      <c r="A362" s="4">
        <f t="shared" si="5"/>
        <v>44167</v>
      </c>
      <c r="B362" s="2">
        <v>18900</v>
      </c>
      <c r="C362" s="2">
        <f>+'[1]2020'!B62</f>
        <v>18900</v>
      </c>
      <c r="D362" s="2">
        <f>+'[1]2020'!C62</f>
        <v>13302</v>
      </c>
      <c r="E362" s="2">
        <f>+'[1]2020'!D62</f>
        <v>18942</v>
      </c>
      <c r="F362" s="2">
        <f>+'[1]2020'!E62</f>
        <v>15996</v>
      </c>
      <c r="G362" s="2">
        <f>+'[1]2020'!F62</f>
        <v>12222</v>
      </c>
      <c r="H362" s="2">
        <f>+'[1]2020'!G62</f>
        <v>13824</v>
      </c>
      <c r="I362" s="2">
        <f>+'[1]2020'!H62</f>
        <v>10188</v>
      </c>
      <c r="J362" s="5">
        <v>15492</v>
      </c>
      <c r="K362" s="5">
        <v>12474</v>
      </c>
      <c r="L362" s="5">
        <v>16476</v>
      </c>
      <c r="M362" s="5">
        <v>13260</v>
      </c>
      <c r="N362" s="5">
        <v>10518</v>
      </c>
      <c r="O362" s="5">
        <v>11106</v>
      </c>
      <c r="P362" s="5">
        <v>7968</v>
      </c>
      <c r="Q362">
        <v>16002</v>
      </c>
    </row>
    <row r="363" spans="1:17" x14ac:dyDescent="0.2">
      <c r="A363" s="4">
        <f t="shared" si="5"/>
        <v>44174</v>
      </c>
      <c r="B363" s="2">
        <v>14520</v>
      </c>
      <c r="C363" s="2">
        <f>+'[1]2020'!B63</f>
        <v>14520</v>
      </c>
      <c r="D363" s="2">
        <f>+'[1]2020'!C63</f>
        <v>11220</v>
      </c>
      <c r="E363" s="2">
        <f>+'[1]2020'!D63</f>
        <v>22104</v>
      </c>
      <c r="F363" s="2">
        <f>+'[1]2020'!E63</f>
        <v>15816</v>
      </c>
      <c r="G363" s="2">
        <f>+'[1]2020'!F63</f>
        <v>14004</v>
      </c>
      <c r="H363" s="2">
        <f>+'[1]2020'!G63</f>
        <v>15294</v>
      </c>
      <c r="I363" s="2">
        <f>+'[1]2020'!H63</f>
        <v>13044</v>
      </c>
      <c r="J363" s="5">
        <v>12594</v>
      </c>
      <c r="K363" s="5">
        <v>10752</v>
      </c>
      <c r="L363" s="5">
        <v>18120</v>
      </c>
      <c r="M363" s="5">
        <v>13458</v>
      </c>
      <c r="N363" s="5">
        <v>11736</v>
      </c>
      <c r="O363" s="5">
        <v>14046</v>
      </c>
      <c r="P363" s="5">
        <v>11736</v>
      </c>
      <c r="Q363">
        <v>17814</v>
      </c>
    </row>
    <row r="364" spans="1:17" x14ac:dyDescent="0.2">
      <c r="A364" s="4">
        <f t="shared" si="5"/>
        <v>44181</v>
      </c>
      <c r="B364" s="2">
        <v>4248</v>
      </c>
      <c r="C364" s="2">
        <f>+'[1]2020'!B64</f>
        <v>4248</v>
      </c>
      <c r="D364" s="2">
        <f>+'[1]2020'!C64</f>
        <v>4374</v>
      </c>
      <c r="E364" s="2">
        <f>+'[1]2020'!D64</f>
        <v>3984</v>
      </c>
      <c r="F364" s="2">
        <f>+'[1]2020'!E64</f>
        <v>4986</v>
      </c>
      <c r="G364" s="2">
        <f>+'[1]2020'!F64</f>
        <v>4896</v>
      </c>
      <c r="H364" s="2">
        <f>+'[1]2020'!G64</f>
        <v>2994</v>
      </c>
      <c r="I364" s="2">
        <f>+'[1]2020'!H64</f>
        <v>3072</v>
      </c>
      <c r="J364" s="5">
        <v>3420</v>
      </c>
      <c r="K364" s="5">
        <v>3420</v>
      </c>
      <c r="L364" s="5">
        <v>3456</v>
      </c>
      <c r="M364" s="5">
        <v>4158</v>
      </c>
      <c r="N364" s="5">
        <v>3930</v>
      </c>
      <c r="O364" s="5">
        <v>2592</v>
      </c>
      <c r="P364" s="5">
        <v>2748</v>
      </c>
      <c r="Q364">
        <v>3576</v>
      </c>
    </row>
    <row r="365" spans="1:17" x14ac:dyDescent="0.2">
      <c r="A365" s="4">
        <f t="shared" si="5"/>
        <v>44188</v>
      </c>
      <c r="B365" s="2">
        <v>3294</v>
      </c>
      <c r="C365" s="2">
        <f>+'[1]2020'!B65</f>
        <v>3294</v>
      </c>
      <c r="D365" s="2">
        <f>+'[1]2020'!C65</f>
        <v>2946</v>
      </c>
      <c r="E365" s="2">
        <f>+'[1]2020'!D65</f>
        <v>4506</v>
      </c>
      <c r="F365" s="2">
        <f>+'[1]2020'!E65</f>
        <v>3552</v>
      </c>
      <c r="G365" s="2">
        <f>+'[1]2020'!F65</f>
        <v>3774</v>
      </c>
      <c r="H365" s="2">
        <f>+'[1]2020'!G65</f>
        <v>3684</v>
      </c>
      <c r="I365" s="2">
        <f>+'[1]2020'!H65</f>
        <v>2214</v>
      </c>
      <c r="J365" s="5">
        <v>2712</v>
      </c>
      <c r="K365" s="5">
        <v>2670</v>
      </c>
      <c r="L365" s="5">
        <v>3528</v>
      </c>
      <c r="M365" s="5">
        <v>2982</v>
      </c>
      <c r="N365" s="5">
        <v>3102</v>
      </c>
      <c r="O365" s="5">
        <v>3180</v>
      </c>
      <c r="P365" s="5">
        <v>1926</v>
      </c>
      <c r="Q365">
        <v>3018</v>
      </c>
    </row>
    <row r="366" spans="1:17" x14ac:dyDescent="0.2">
      <c r="A366" s="4">
        <v>44197</v>
      </c>
      <c r="B366" s="2">
        <v>2514</v>
      </c>
      <c r="C366" s="2">
        <f>+'[1]2021'!B14</f>
        <v>2514</v>
      </c>
      <c r="D366" s="2">
        <f>+'[1]2021'!C14</f>
        <v>1680</v>
      </c>
      <c r="E366" s="2">
        <f>+'[1]2021'!D14</f>
        <v>2652</v>
      </c>
      <c r="F366" s="2">
        <f>+'[1]2021'!E14</f>
        <v>3102</v>
      </c>
      <c r="G366" s="2">
        <f>+'[1]2021'!F14</f>
        <v>1770</v>
      </c>
      <c r="H366" s="2">
        <f>+'[1]2021'!G14</f>
        <v>2058</v>
      </c>
      <c r="I366" s="2">
        <f>+'[1]2021'!H14</f>
        <v>2556</v>
      </c>
      <c r="J366" s="5">
        <v>2238</v>
      </c>
      <c r="K366" s="5">
        <v>2976</v>
      </c>
      <c r="L366" s="5">
        <v>3984</v>
      </c>
      <c r="M366" s="5">
        <v>3072</v>
      </c>
      <c r="N366" s="5">
        <v>1884</v>
      </c>
      <c r="O366" s="5">
        <v>1536</v>
      </c>
      <c r="P366" s="5">
        <v>2406</v>
      </c>
      <c r="Q366">
        <v>2892</v>
      </c>
    </row>
    <row r="367" spans="1:17" x14ac:dyDescent="0.2">
      <c r="A367" s="4">
        <f t="shared" si="5"/>
        <v>44204</v>
      </c>
      <c r="B367" s="2">
        <v>2826</v>
      </c>
      <c r="C367" s="2">
        <f>+'[1]2021'!B15</f>
        <v>2826</v>
      </c>
      <c r="D367" s="2">
        <f>+'[1]2021'!C15</f>
        <v>2352</v>
      </c>
      <c r="E367" s="2">
        <f>+'[1]2021'!D15</f>
        <v>2814</v>
      </c>
      <c r="F367" s="2">
        <f>+'[1]2021'!E15</f>
        <v>4626</v>
      </c>
      <c r="G367" s="2">
        <f>+'[1]2021'!F15</f>
        <v>3462</v>
      </c>
      <c r="H367" s="2">
        <f>+'[1]2021'!G15</f>
        <v>2802</v>
      </c>
      <c r="I367" s="2">
        <f>+'[1]2021'!H15</f>
        <v>2418</v>
      </c>
      <c r="J367" s="5">
        <v>2364</v>
      </c>
      <c r="K367" s="5">
        <v>3372</v>
      </c>
      <c r="L367" s="5">
        <v>2676</v>
      </c>
      <c r="M367" s="5">
        <v>4644</v>
      </c>
      <c r="N367" s="5">
        <v>4158</v>
      </c>
      <c r="O367" s="5">
        <v>3588</v>
      </c>
      <c r="P367" s="5">
        <v>3108</v>
      </c>
      <c r="Q367">
        <v>5166</v>
      </c>
    </row>
    <row r="368" spans="1:17" x14ac:dyDescent="0.2">
      <c r="A368" s="4">
        <f t="shared" si="5"/>
        <v>44211</v>
      </c>
      <c r="B368" s="2">
        <v>3318</v>
      </c>
      <c r="C368" s="2">
        <f>+'[1]2021'!B16</f>
        <v>3318</v>
      </c>
      <c r="D368" s="2">
        <f>+'[1]2021'!C16</f>
        <v>3114</v>
      </c>
      <c r="E368" s="2">
        <f>+'[1]2021'!D16</f>
        <v>2340</v>
      </c>
      <c r="F368" s="2">
        <f>+'[1]2021'!E16</f>
        <v>3276</v>
      </c>
      <c r="G368" s="2">
        <f>+'[1]2021'!F16</f>
        <v>2496</v>
      </c>
      <c r="H368" s="2">
        <f>+'[1]2021'!G16</f>
        <v>2196</v>
      </c>
      <c r="I368" s="2">
        <f>+'[1]2021'!H16</f>
        <v>2196</v>
      </c>
      <c r="J368" s="5">
        <v>3156</v>
      </c>
      <c r="K368" s="5">
        <v>2802</v>
      </c>
      <c r="L368" s="5">
        <v>3330</v>
      </c>
      <c r="M368" s="5">
        <v>3858</v>
      </c>
      <c r="N368" s="5">
        <v>3462</v>
      </c>
      <c r="O368" s="5">
        <v>2544</v>
      </c>
      <c r="P368" s="5">
        <v>3024</v>
      </c>
      <c r="Q368">
        <v>3630</v>
      </c>
    </row>
    <row r="369" spans="1:17" x14ac:dyDescent="0.2">
      <c r="A369" s="4">
        <f t="shared" si="5"/>
        <v>44218</v>
      </c>
      <c r="B369" s="2">
        <v>7326</v>
      </c>
      <c r="C369" s="2">
        <f>+'[1]2021'!B17</f>
        <v>7326</v>
      </c>
      <c r="D369" s="2">
        <f>+'[1]2021'!C17</f>
        <v>2988</v>
      </c>
      <c r="E369" s="2">
        <f>+'[1]2021'!D17</f>
        <v>7068</v>
      </c>
      <c r="F369" s="2">
        <f>+'[1]2021'!E17</f>
        <v>5430</v>
      </c>
      <c r="G369" s="2">
        <f>+'[1]2021'!F17</f>
        <v>4374</v>
      </c>
      <c r="H369" s="2">
        <f>+'[1]2021'!G17</f>
        <v>3318</v>
      </c>
      <c r="I369" s="2">
        <f>+'[1]2021'!H17</f>
        <v>5136</v>
      </c>
      <c r="J369" s="5">
        <v>7536</v>
      </c>
      <c r="K369" s="5">
        <v>3240</v>
      </c>
      <c r="L369" s="5">
        <v>4950</v>
      </c>
      <c r="M369" s="5">
        <v>5130</v>
      </c>
      <c r="N369" s="5">
        <v>6354</v>
      </c>
      <c r="O369" s="5">
        <v>3630</v>
      </c>
      <c r="P369" s="5">
        <v>6438</v>
      </c>
      <c r="Q369">
        <v>6312</v>
      </c>
    </row>
    <row r="370" spans="1:17" x14ac:dyDescent="0.2">
      <c r="A370" s="4">
        <f t="shared" si="5"/>
        <v>44225</v>
      </c>
      <c r="B370" s="2">
        <v>5742</v>
      </c>
      <c r="C370" s="2">
        <f>+'[1]2021'!B18</f>
        <v>5742</v>
      </c>
      <c r="D370" s="2">
        <f>+'[1]2021'!C18</f>
        <v>4092</v>
      </c>
      <c r="E370" s="2">
        <f>+'[1]2021'!D18</f>
        <v>4740</v>
      </c>
      <c r="F370" s="2">
        <f>+'[1]2021'!E18</f>
        <v>4386</v>
      </c>
      <c r="G370" s="2">
        <f>+'[1]2021'!F18</f>
        <v>4758</v>
      </c>
      <c r="H370" s="2">
        <f>+'[1]2021'!G18</f>
        <v>3666</v>
      </c>
      <c r="I370" s="2">
        <f>+'[1]2021'!H18</f>
        <v>4458</v>
      </c>
      <c r="J370" s="5">
        <v>6264</v>
      </c>
      <c r="K370" s="5">
        <v>4026</v>
      </c>
      <c r="L370" s="5">
        <v>5256</v>
      </c>
      <c r="M370" s="5">
        <v>5994</v>
      </c>
      <c r="N370" s="5">
        <v>5994</v>
      </c>
      <c r="O370" s="5">
        <v>4998</v>
      </c>
      <c r="P370" s="5">
        <v>5694</v>
      </c>
      <c r="Q370">
        <v>7932</v>
      </c>
    </row>
    <row r="371" spans="1:17" x14ac:dyDescent="0.2">
      <c r="A371" s="4">
        <f t="shared" si="5"/>
        <v>44232</v>
      </c>
      <c r="B371" s="2">
        <v>5256</v>
      </c>
      <c r="C371" s="2">
        <f>+'[1]2021'!B19</f>
        <v>5256</v>
      </c>
      <c r="D371" s="2">
        <f>+'[1]2021'!C19</f>
        <v>5694</v>
      </c>
      <c r="E371" s="2">
        <f>+'[1]2021'!D19</f>
        <v>6330</v>
      </c>
      <c r="F371" s="2">
        <f>+'[1]2021'!E19</f>
        <v>6672</v>
      </c>
      <c r="G371" s="2">
        <f>+'[1]2021'!F19</f>
        <v>4470</v>
      </c>
      <c r="H371" s="2">
        <f>+'[1]2021'!G19</f>
        <v>4062</v>
      </c>
      <c r="I371" s="2">
        <f>+'[1]2021'!H19</f>
        <v>3822</v>
      </c>
      <c r="J371" s="5">
        <v>8190</v>
      </c>
      <c r="K371" s="5">
        <v>6876</v>
      </c>
      <c r="L371" s="5">
        <v>7794</v>
      </c>
      <c r="M371" s="5">
        <v>5826</v>
      </c>
      <c r="N371" s="5">
        <v>6132</v>
      </c>
      <c r="O371" s="5">
        <v>5130</v>
      </c>
      <c r="P371" s="5">
        <v>3726</v>
      </c>
      <c r="Q371">
        <v>7314</v>
      </c>
    </row>
    <row r="372" spans="1:17" x14ac:dyDescent="0.2">
      <c r="A372" s="4">
        <f t="shared" si="5"/>
        <v>44239</v>
      </c>
      <c r="B372" s="2">
        <v>7314</v>
      </c>
      <c r="C372" s="2">
        <f>+'[1]2021'!B20</f>
        <v>7314</v>
      </c>
      <c r="D372" s="2">
        <f>+'[1]2021'!C20</f>
        <v>5754</v>
      </c>
      <c r="E372" s="2">
        <f>+'[1]2021'!D20</f>
        <v>5886</v>
      </c>
      <c r="F372" s="2">
        <f>+'[1]2021'!E20</f>
        <v>5460</v>
      </c>
      <c r="G372" s="2">
        <f>+'[1]2021'!F20</f>
        <v>5682</v>
      </c>
      <c r="H372" s="2">
        <f>+'[1]2021'!G20</f>
        <v>4890</v>
      </c>
      <c r="I372" s="2">
        <f>+'[1]2021'!H20</f>
        <v>3756</v>
      </c>
      <c r="J372" s="5">
        <v>7356</v>
      </c>
      <c r="K372" s="5">
        <v>7488</v>
      </c>
      <c r="L372" s="5">
        <v>4686</v>
      </c>
      <c r="M372" s="5">
        <v>7620</v>
      </c>
      <c r="N372" s="5">
        <v>6570</v>
      </c>
      <c r="O372" s="5">
        <v>6612</v>
      </c>
      <c r="P372" s="5">
        <v>4554</v>
      </c>
      <c r="Q372">
        <v>10638</v>
      </c>
    </row>
    <row r="373" spans="1:17" x14ac:dyDescent="0.2">
      <c r="A373" s="4">
        <f t="shared" si="5"/>
        <v>44246</v>
      </c>
      <c r="B373" s="2">
        <v>5544</v>
      </c>
      <c r="C373" s="2">
        <f>+'[1]2021'!B21</f>
        <v>5544</v>
      </c>
      <c r="D373" s="2">
        <f>+'[1]2021'!C21</f>
        <v>7344</v>
      </c>
      <c r="E373" s="2">
        <f>+'[1]2021'!D21</f>
        <v>6060</v>
      </c>
      <c r="F373" s="2">
        <f>+'[1]2021'!E21</f>
        <v>6096</v>
      </c>
      <c r="G373" s="2">
        <f>+'[1]2021'!F21</f>
        <v>6840</v>
      </c>
      <c r="H373" s="2">
        <f>+'[1]2021'!G21</f>
        <v>4770</v>
      </c>
      <c r="I373" s="2">
        <f>+'[1]2021'!H21</f>
        <v>4686</v>
      </c>
      <c r="J373" s="5">
        <v>8274</v>
      </c>
      <c r="K373" s="5">
        <v>9678</v>
      </c>
      <c r="L373" s="5">
        <v>5082</v>
      </c>
      <c r="M373" s="5">
        <v>6828</v>
      </c>
      <c r="N373" s="5">
        <v>7092</v>
      </c>
      <c r="O373" s="5">
        <v>5430</v>
      </c>
      <c r="P373" s="5">
        <v>4512</v>
      </c>
      <c r="Q373">
        <v>6750</v>
      </c>
    </row>
    <row r="374" spans="1:17" x14ac:dyDescent="0.2">
      <c r="A374" s="4">
        <f t="shared" si="5"/>
        <v>44253</v>
      </c>
      <c r="B374" s="2">
        <v>7140</v>
      </c>
      <c r="C374" s="2">
        <f>+'[1]2021'!B22</f>
        <v>7140</v>
      </c>
      <c r="D374" s="2">
        <f>+'[1]2021'!C22</f>
        <v>5538</v>
      </c>
      <c r="E374" s="2">
        <f>+'[1]2021'!D22</f>
        <v>5898</v>
      </c>
      <c r="F374" s="2">
        <f>+'[1]2021'!E22</f>
        <v>6090</v>
      </c>
      <c r="G374" s="2">
        <f>+'[1]2021'!F22</f>
        <v>6090</v>
      </c>
      <c r="H374" s="2">
        <f>+'[1]2021'!G22</f>
        <v>4020</v>
      </c>
      <c r="I374" s="2">
        <f>+'[1]2021'!H22</f>
        <v>5472</v>
      </c>
      <c r="J374" s="5">
        <v>6702</v>
      </c>
      <c r="K374" s="5">
        <v>7218</v>
      </c>
      <c r="L374" s="5">
        <v>5736</v>
      </c>
      <c r="M374" s="5">
        <v>8100</v>
      </c>
      <c r="N374" s="5">
        <v>6390</v>
      </c>
      <c r="O374" s="5">
        <v>5736</v>
      </c>
      <c r="P374" s="5">
        <v>6438</v>
      </c>
      <c r="Q374">
        <v>9060</v>
      </c>
    </row>
    <row r="375" spans="1:17" x14ac:dyDescent="0.2">
      <c r="A375" s="4">
        <f t="shared" si="5"/>
        <v>44260</v>
      </c>
      <c r="B375" s="2">
        <v>6036</v>
      </c>
      <c r="C375" s="2">
        <f>+'[1]2021'!B23</f>
        <v>6036</v>
      </c>
      <c r="D375" s="2">
        <f>+'[1]2021'!C23</f>
        <v>4824</v>
      </c>
      <c r="E375" s="2">
        <f>+'[1]2021'!D23</f>
        <v>6546</v>
      </c>
      <c r="F375" s="2">
        <f>+'[1]2021'!E23</f>
        <v>6726</v>
      </c>
      <c r="G375" s="2">
        <f>+'[1]2021'!F23</f>
        <v>4908</v>
      </c>
      <c r="H375" s="2">
        <f>+'[1]2021'!G23</f>
        <v>4266</v>
      </c>
      <c r="I375" s="2">
        <f>+'[1]2021'!H23</f>
        <v>5070</v>
      </c>
      <c r="J375" s="5">
        <v>8058</v>
      </c>
      <c r="K375" s="5">
        <v>6180</v>
      </c>
      <c r="L375" s="5">
        <v>5208</v>
      </c>
      <c r="M375" s="5">
        <v>5784</v>
      </c>
      <c r="N375" s="5">
        <v>5340</v>
      </c>
      <c r="O375" s="5">
        <v>5256</v>
      </c>
      <c r="P375" s="5">
        <v>5340</v>
      </c>
      <c r="Q375">
        <v>8718</v>
      </c>
    </row>
    <row r="376" spans="1:17" x14ac:dyDescent="0.2">
      <c r="A376" s="4">
        <f t="shared" si="5"/>
        <v>44267</v>
      </c>
      <c r="B376" s="2">
        <v>6216</v>
      </c>
      <c r="C376" s="2">
        <f>+'[1]2021'!B24</f>
        <v>6216</v>
      </c>
      <c r="D376" s="2">
        <f>+'[1]2021'!C24</f>
        <v>3978</v>
      </c>
      <c r="E376" s="2">
        <f>+'[1]2021'!D24</f>
        <v>4362</v>
      </c>
      <c r="F376" s="2">
        <f>+'[1]2021'!E24</f>
        <v>6288</v>
      </c>
      <c r="G376" s="2">
        <f>+'[1]2021'!F24</f>
        <v>6600</v>
      </c>
      <c r="H376" s="2">
        <f>+'[1]2021'!G24</f>
        <v>5064</v>
      </c>
      <c r="I376" s="2">
        <f>+'[1]2021'!H24</f>
        <v>3654</v>
      </c>
      <c r="J376" s="5">
        <v>4734</v>
      </c>
      <c r="K376" s="5">
        <v>6438</v>
      </c>
      <c r="L376" s="5">
        <v>6654</v>
      </c>
      <c r="M376" s="5">
        <v>6438</v>
      </c>
      <c r="N376" s="5">
        <v>7974</v>
      </c>
      <c r="O376" s="5">
        <v>7008</v>
      </c>
      <c r="P376" s="5">
        <v>5568</v>
      </c>
      <c r="Q376">
        <v>7836</v>
      </c>
    </row>
    <row r="377" spans="1:17" x14ac:dyDescent="0.2">
      <c r="A377" s="4">
        <f t="shared" si="5"/>
        <v>44274</v>
      </c>
      <c r="B377" s="2">
        <v>7002</v>
      </c>
      <c r="C377" s="2">
        <f>+'[1]2021'!B25</f>
        <v>7002</v>
      </c>
      <c r="D377" s="2">
        <f>+'[1]2021'!C25</f>
        <v>4650</v>
      </c>
      <c r="E377" s="2">
        <f>+'[1]2021'!D25</f>
        <v>5388</v>
      </c>
      <c r="F377" s="2">
        <f>+'[1]2021'!E25</f>
        <v>7596</v>
      </c>
      <c r="G377" s="2">
        <f>+'[1]2021'!F25</f>
        <v>5880</v>
      </c>
      <c r="H377" s="2">
        <f>+'[1]2021'!G25</f>
        <v>4806</v>
      </c>
      <c r="I377" s="2">
        <f>+'[1]2021'!H25</f>
        <v>3834</v>
      </c>
      <c r="J377" s="5">
        <v>6438</v>
      </c>
      <c r="K377" s="5">
        <v>7662</v>
      </c>
      <c r="L377" s="5">
        <v>7092</v>
      </c>
      <c r="M377" s="5">
        <v>10290</v>
      </c>
      <c r="N377" s="5">
        <v>5784</v>
      </c>
      <c r="O377" s="5">
        <v>6090</v>
      </c>
      <c r="P377" s="5">
        <v>4470</v>
      </c>
      <c r="Q377">
        <v>5604</v>
      </c>
    </row>
    <row r="378" spans="1:17" x14ac:dyDescent="0.2">
      <c r="A378" s="4">
        <f t="shared" si="5"/>
        <v>44281</v>
      </c>
      <c r="B378" s="2">
        <v>6462</v>
      </c>
      <c r="C378" s="2">
        <f>+'[1]2021'!B26</f>
        <v>6462</v>
      </c>
      <c r="D378" s="2">
        <f>+'[1]2021'!C26</f>
        <v>5556</v>
      </c>
      <c r="E378" s="2">
        <f>+'[1]2021'!D26</f>
        <v>4164</v>
      </c>
      <c r="F378" s="2">
        <f>+'[1]2021'!E26</f>
        <v>6366</v>
      </c>
      <c r="G378" s="2">
        <f>+'[1]2021'!F26</f>
        <v>6942</v>
      </c>
      <c r="H378" s="2">
        <f>+'[1]2021'!G26</f>
        <v>4164</v>
      </c>
      <c r="I378" s="2">
        <f>+'[1]2021'!H26</f>
        <v>3312</v>
      </c>
      <c r="J378" s="5">
        <v>528</v>
      </c>
      <c r="K378" s="5">
        <v>1050</v>
      </c>
      <c r="L378" s="5">
        <v>1710</v>
      </c>
      <c r="M378" s="5">
        <v>1848</v>
      </c>
      <c r="N378" s="5">
        <v>528</v>
      </c>
      <c r="O378" s="5">
        <v>1140</v>
      </c>
      <c r="P378" s="5">
        <v>750</v>
      </c>
      <c r="Q378">
        <v>1668</v>
      </c>
    </row>
    <row r="379" spans="1:17" x14ac:dyDescent="0.2">
      <c r="A379" s="4">
        <f t="shared" si="5"/>
        <v>44288</v>
      </c>
      <c r="B379" s="2">
        <v>7080</v>
      </c>
      <c r="C379" s="2">
        <f>+'[1]2021'!B27</f>
        <v>7080</v>
      </c>
      <c r="D379" s="2">
        <f>+'[1]2021'!C27</f>
        <v>4278</v>
      </c>
      <c r="E379" s="2">
        <f>+'[1]2021'!D27</f>
        <v>5196</v>
      </c>
      <c r="F379" s="2">
        <f>+'[1]2021'!E27</f>
        <v>7164</v>
      </c>
      <c r="G379" s="2">
        <f>+'[1]2021'!F27</f>
        <v>6084</v>
      </c>
      <c r="H379" s="2">
        <f>+'[1]2021'!G27</f>
        <v>4812</v>
      </c>
      <c r="I379" s="2">
        <f>+'[1]2021'!H27</f>
        <v>4812</v>
      </c>
      <c r="J379" s="5">
        <v>1536</v>
      </c>
      <c r="K379" s="5">
        <v>702</v>
      </c>
      <c r="L379" s="5">
        <v>48</v>
      </c>
      <c r="M379" s="5">
        <v>1140</v>
      </c>
      <c r="N379" s="5">
        <v>660</v>
      </c>
      <c r="O379" s="5">
        <v>1410</v>
      </c>
      <c r="P379" s="5">
        <v>1140</v>
      </c>
      <c r="Q379">
        <v>2064</v>
      </c>
    </row>
    <row r="380" spans="1:17" x14ac:dyDescent="0.2">
      <c r="A380" s="4">
        <f t="shared" si="5"/>
        <v>44295</v>
      </c>
      <c r="B380" s="2">
        <v>4644</v>
      </c>
      <c r="C380" s="2">
        <f>+'[1]2021'!B28</f>
        <v>4644</v>
      </c>
      <c r="D380" s="2">
        <f>+'[1]2021'!C28</f>
        <v>6630</v>
      </c>
      <c r="E380" s="2">
        <f>+'[1]2021'!D28</f>
        <v>4524</v>
      </c>
      <c r="F380" s="2">
        <f>+'[1]2021'!E28</f>
        <v>6300</v>
      </c>
      <c r="G380" s="2">
        <f>+'[1]2021'!F28</f>
        <v>4902</v>
      </c>
      <c r="H380" s="2">
        <f>+'[1]2021'!G28</f>
        <v>4758</v>
      </c>
      <c r="I380" s="2">
        <f>+'[1]2021'!H28</f>
        <v>4056</v>
      </c>
      <c r="J380" s="5">
        <v>1578</v>
      </c>
      <c r="K380" s="5">
        <v>966</v>
      </c>
      <c r="L380" s="5">
        <v>1488</v>
      </c>
      <c r="M380" s="5">
        <v>660</v>
      </c>
      <c r="N380" s="5">
        <v>702</v>
      </c>
      <c r="O380" s="5">
        <v>1446</v>
      </c>
      <c r="P380" s="5">
        <v>1668</v>
      </c>
      <c r="Q380">
        <v>570</v>
      </c>
    </row>
    <row r="381" spans="1:17" x14ac:dyDescent="0.2">
      <c r="A381" s="4">
        <f t="shared" si="5"/>
        <v>44302</v>
      </c>
      <c r="B381" s="2">
        <v>9312</v>
      </c>
      <c r="C381" s="2">
        <f>+'[1]2021'!B29</f>
        <v>9312</v>
      </c>
      <c r="D381" s="2">
        <f>+'[1]2021'!C29</f>
        <v>6678</v>
      </c>
      <c r="E381" s="2">
        <f>+'[1]2021'!D29</f>
        <v>8172</v>
      </c>
      <c r="F381" s="2">
        <f>+'[1]2021'!E29</f>
        <v>5976</v>
      </c>
      <c r="G381" s="2">
        <f>+'[1]2021'!F29</f>
        <v>10338</v>
      </c>
      <c r="H381" s="2">
        <f>+'[1]2021'!G29</f>
        <v>7320</v>
      </c>
      <c r="I381" s="2">
        <f>+'[1]2021'!H29</f>
        <v>7794</v>
      </c>
      <c r="J381" s="5">
        <v>1800</v>
      </c>
      <c r="K381" s="5">
        <v>306</v>
      </c>
      <c r="L381" s="5">
        <v>2760</v>
      </c>
      <c r="M381" s="5">
        <v>1410</v>
      </c>
      <c r="N381" s="5">
        <v>96</v>
      </c>
      <c r="O381" s="5">
        <v>882</v>
      </c>
      <c r="P381" s="5">
        <v>1974</v>
      </c>
      <c r="Q381">
        <v>1320</v>
      </c>
    </row>
    <row r="382" spans="1:17" x14ac:dyDescent="0.2">
      <c r="A382" s="4">
        <f t="shared" si="5"/>
        <v>44309</v>
      </c>
      <c r="B382" s="2">
        <v>6984</v>
      </c>
      <c r="C382" s="2">
        <f>+'[1]2021'!B30</f>
        <v>6984</v>
      </c>
      <c r="D382" s="2">
        <f>+'[1]2021'!C30</f>
        <v>5256</v>
      </c>
      <c r="E382" s="2">
        <f>+'[1]2021'!D30</f>
        <v>4752</v>
      </c>
      <c r="F382" s="2">
        <f>+'[1]2021'!E30</f>
        <v>7638</v>
      </c>
      <c r="G382" s="2">
        <f>+'[1]2021'!F30</f>
        <v>5244</v>
      </c>
      <c r="H382" s="2">
        <f>+'[1]2021'!G30</f>
        <v>6978</v>
      </c>
      <c r="I382" s="2">
        <f>+'[1]2021'!H30</f>
        <v>5778</v>
      </c>
      <c r="J382" s="5">
        <v>48</v>
      </c>
      <c r="K382" s="5">
        <v>1014</v>
      </c>
      <c r="L382" s="5">
        <v>1752</v>
      </c>
      <c r="M382" s="5">
        <v>1620</v>
      </c>
      <c r="N382" s="5">
        <v>1974</v>
      </c>
      <c r="O382" s="5">
        <v>396</v>
      </c>
      <c r="P382" s="5">
        <v>1092</v>
      </c>
      <c r="Q382">
        <v>750</v>
      </c>
    </row>
    <row r="383" spans="1:17" x14ac:dyDescent="0.2">
      <c r="A383" s="4">
        <f t="shared" si="5"/>
        <v>44316</v>
      </c>
      <c r="B383" s="2">
        <v>4944</v>
      </c>
      <c r="C383" s="2">
        <f>+'[1]2021'!B31</f>
        <v>4944</v>
      </c>
      <c r="D383" s="2">
        <f>+'[1]2021'!C31</f>
        <v>4506</v>
      </c>
      <c r="E383" s="2">
        <f>+'[1]2021'!D31</f>
        <v>5220</v>
      </c>
      <c r="F383" s="2">
        <f>+'[1]2021'!E31</f>
        <v>6606</v>
      </c>
      <c r="G383" s="2">
        <f>+'[1]2021'!F31</f>
        <v>5664</v>
      </c>
      <c r="H383" s="2">
        <f>+'[1]2021'!G31</f>
        <v>5580</v>
      </c>
      <c r="I383" s="2">
        <f>+'[1]2021'!H31</f>
        <v>4614</v>
      </c>
      <c r="J383" s="5">
        <v>1488</v>
      </c>
      <c r="K383" s="5">
        <v>306</v>
      </c>
      <c r="L383" s="5">
        <v>1410</v>
      </c>
      <c r="M383" s="5">
        <v>1974</v>
      </c>
      <c r="N383" s="5">
        <v>660</v>
      </c>
      <c r="O383" s="5">
        <v>1620</v>
      </c>
      <c r="P383" s="5">
        <v>660</v>
      </c>
      <c r="Q383">
        <v>1278</v>
      </c>
    </row>
    <row r="384" spans="1:17" x14ac:dyDescent="0.2">
      <c r="A384" s="4">
        <f t="shared" si="5"/>
        <v>44323</v>
      </c>
      <c r="B384" s="2">
        <v>5178</v>
      </c>
      <c r="C384" s="2">
        <f>+'[1]2021'!B32</f>
        <v>5178</v>
      </c>
      <c r="D384" s="2">
        <f>+'[1]2021'!C32</f>
        <v>6432</v>
      </c>
      <c r="E384" s="2">
        <f>+'[1]2021'!D32</f>
        <v>7020</v>
      </c>
      <c r="F384" s="2">
        <f>+'[1]2021'!E32</f>
        <v>5370</v>
      </c>
      <c r="G384" s="2">
        <f>+'[1]2021'!F32</f>
        <v>5460</v>
      </c>
      <c r="H384" s="2">
        <f>+'[1]2021'!G32</f>
        <v>5616</v>
      </c>
      <c r="I384" s="2">
        <f>+'[1]2021'!H32</f>
        <v>4140</v>
      </c>
      <c r="J384" s="5">
        <v>1752</v>
      </c>
      <c r="K384" s="5">
        <v>306</v>
      </c>
      <c r="L384" s="5">
        <v>1884</v>
      </c>
      <c r="M384" s="5">
        <v>1182</v>
      </c>
      <c r="N384" s="5">
        <v>1050</v>
      </c>
      <c r="O384" s="5">
        <v>1446</v>
      </c>
      <c r="P384" s="5">
        <v>624</v>
      </c>
      <c r="Q384">
        <v>48</v>
      </c>
    </row>
    <row r="385" spans="1:17" x14ac:dyDescent="0.2">
      <c r="A385" s="4">
        <f t="shared" si="5"/>
        <v>44330</v>
      </c>
      <c r="B385" s="2">
        <v>5958</v>
      </c>
      <c r="C385" s="2">
        <f>+'[1]2021'!B33</f>
        <v>5958</v>
      </c>
      <c r="D385" s="2">
        <f>+'[1]2021'!C33</f>
        <v>6834</v>
      </c>
      <c r="E385" s="2">
        <f>+'[1]2021'!D33</f>
        <v>5448</v>
      </c>
      <c r="F385" s="2">
        <f>+'[1]2021'!E33</f>
        <v>5106</v>
      </c>
      <c r="G385" s="2">
        <f>+'[1]2021'!F33</f>
        <v>4686</v>
      </c>
      <c r="H385" s="2">
        <f>+'[1]2021'!G33</f>
        <v>5142</v>
      </c>
      <c r="I385" s="2">
        <f>+'[1]2021'!H33</f>
        <v>3900</v>
      </c>
      <c r="J385" s="5">
        <v>2016</v>
      </c>
      <c r="K385" s="5">
        <v>792</v>
      </c>
      <c r="L385" s="5">
        <v>0</v>
      </c>
      <c r="M385" s="5">
        <v>750</v>
      </c>
      <c r="N385" s="5">
        <v>1320</v>
      </c>
      <c r="O385" s="5">
        <v>750</v>
      </c>
      <c r="P385" s="5">
        <v>438</v>
      </c>
      <c r="Q385">
        <v>1848</v>
      </c>
    </row>
    <row r="386" spans="1:17" x14ac:dyDescent="0.2">
      <c r="A386" s="4">
        <f t="shared" si="5"/>
        <v>44337</v>
      </c>
      <c r="B386" s="2">
        <v>6138</v>
      </c>
      <c r="C386" s="2">
        <f>+'[1]2021'!B34</f>
        <v>6138</v>
      </c>
      <c r="D386" s="2">
        <f>+'[1]2021'!C34</f>
        <v>7422</v>
      </c>
      <c r="E386" s="2">
        <f>+'[1]2021'!D34</f>
        <v>5202</v>
      </c>
      <c r="F386" s="2">
        <f>+'[1]2021'!E34</f>
        <v>5646</v>
      </c>
      <c r="G386" s="2">
        <f>+'[1]2021'!F34</f>
        <v>5334</v>
      </c>
      <c r="H386" s="2">
        <f>+'[1]2021'!G34</f>
        <v>6438</v>
      </c>
      <c r="I386" s="2">
        <f>+'[1]2021'!H34</f>
        <v>7092</v>
      </c>
      <c r="J386" s="5">
        <v>750</v>
      </c>
      <c r="K386" s="5">
        <v>138</v>
      </c>
      <c r="L386" s="5">
        <v>0</v>
      </c>
      <c r="M386" s="5">
        <v>1752</v>
      </c>
      <c r="N386" s="5">
        <v>48</v>
      </c>
      <c r="O386" s="5">
        <v>624</v>
      </c>
      <c r="P386" s="5">
        <v>1974</v>
      </c>
      <c r="Q386">
        <v>396</v>
      </c>
    </row>
    <row r="387" spans="1:17" x14ac:dyDescent="0.2">
      <c r="A387" s="4">
        <f t="shared" si="5"/>
        <v>44344</v>
      </c>
      <c r="B387" s="2">
        <v>6246</v>
      </c>
      <c r="C387" s="2">
        <f>+'[1]2021'!B35</f>
        <v>6246</v>
      </c>
      <c r="D387" s="2">
        <f>+'[1]2021'!C35</f>
        <v>8682</v>
      </c>
      <c r="E387" s="2">
        <f>+'[1]2021'!D35</f>
        <v>6540</v>
      </c>
      <c r="F387" s="2">
        <f>+'[1]2021'!E35</f>
        <v>10050</v>
      </c>
      <c r="G387" s="2">
        <f>+'[1]2021'!F35</f>
        <v>4854</v>
      </c>
      <c r="H387" s="2">
        <f>+'[1]2021'!G35</f>
        <v>8616</v>
      </c>
      <c r="I387" s="2">
        <f>+'[1]2021'!H35</f>
        <v>4536</v>
      </c>
      <c r="J387" s="5">
        <v>1536</v>
      </c>
      <c r="K387" s="5">
        <v>96</v>
      </c>
      <c r="L387" s="5">
        <v>1536</v>
      </c>
      <c r="M387" s="5">
        <v>180</v>
      </c>
      <c r="N387" s="5">
        <v>1050</v>
      </c>
      <c r="O387" s="5">
        <v>834</v>
      </c>
      <c r="P387" s="5">
        <v>1230</v>
      </c>
      <c r="Q387">
        <v>1488</v>
      </c>
    </row>
    <row r="388" spans="1:17" x14ac:dyDescent="0.2">
      <c r="A388" s="4">
        <f t="shared" ref="A388:A449" si="6">A387+7</f>
        <v>44351</v>
      </c>
      <c r="B388" s="2">
        <v>5358</v>
      </c>
      <c r="C388" s="2">
        <f>+'[1]2021'!B36</f>
        <v>5358</v>
      </c>
      <c r="D388" s="2">
        <f>+'[1]2021'!C36</f>
        <v>6108</v>
      </c>
      <c r="E388" s="2">
        <f>+'[1]2021'!D36</f>
        <v>5454</v>
      </c>
      <c r="F388" s="2">
        <f>+'[1]2021'!E36</f>
        <v>6096</v>
      </c>
      <c r="G388" s="2">
        <f>+'[1]2021'!F36</f>
        <v>5682</v>
      </c>
      <c r="H388" s="2">
        <f>+'[1]2021'!G36</f>
        <v>4290</v>
      </c>
      <c r="I388" s="2">
        <f>+'[1]2021'!H36</f>
        <v>4410</v>
      </c>
      <c r="J388" s="5">
        <v>702</v>
      </c>
      <c r="K388" s="5">
        <v>834</v>
      </c>
      <c r="L388" s="5">
        <v>570</v>
      </c>
      <c r="M388" s="5">
        <v>1230</v>
      </c>
      <c r="N388" s="5">
        <v>1050</v>
      </c>
      <c r="O388" s="5">
        <v>96</v>
      </c>
      <c r="P388" s="5">
        <v>96</v>
      </c>
      <c r="Q388">
        <v>180</v>
      </c>
    </row>
    <row r="389" spans="1:17" x14ac:dyDescent="0.2">
      <c r="A389" s="4">
        <f t="shared" si="6"/>
        <v>44358</v>
      </c>
      <c r="B389" s="2">
        <v>6534</v>
      </c>
      <c r="C389" s="2">
        <f>+'[1]2021'!B37</f>
        <v>6534</v>
      </c>
      <c r="D389" s="2">
        <f>+'[1]2021'!C37</f>
        <v>5658</v>
      </c>
      <c r="E389" s="2">
        <f>+'[1]2021'!D37</f>
        <v>7524</v>
      </c>
      <c r="F389" s="2">
        <f>+'[1]2021'!E37</f>
        <v>6006</v>
      </c>
      <c r="G389" s="2">
        <f>+'[1]2021'!F37</f>
        <v>5436</v>
      </c>
      <c r="H389" s="2">
        <f>+'[1]2021'!G37</f>
        <v>5604</v>
      </c>
      <c r="I389" s="2">
        <f>+'[1]2021'!H37</f>
        <v>4344</v>
      </c>
      <c r="J389" s="5">
        <v>1536</v>
      </c>
      <c r="K389" s="5">
        <v>1446</v>
      </c>
      <c r="L389" s="5">
        <v>1536</v>
      </c>
      <c r="M389" s="5">
        <v>0</v>
      </c>
      <c r="N389" s="5">
        <v>1620</v>
      </c>
      <c r="O389" s="5">
        <v>1668</v>
      </c>
      <c r="P389" s="5">
        <v>882</v>
      </c>
      <c r="Q389">
        <v>2196</v>
      </c>
    </row>
    <row r="390" spans="1:17" x14ac:dyDescent="0.2">
      <c r="A390" s="4">
        <f t="shared" si="6"/>
        <v>44365</v>
      </c>
      <c r="B390" s="2">
        <v>4392</v>
      </c>
      <c r="C390" s="2">
        <f>+'[1]2021'!B38</f>
        <v>4392</v>
      </c>
      <c r="D390" s="2">
        <f>+'[1]2021'!C38</f>
        <v>4914</v>
      </c>
      <c r="E390" s="2">
        <f>+'[1]2021'!D38</f>
        <v>5112</v>
      </c>
      <c r="F390" s="2">
        <f>+'[1]2021'!E38</f>
        <v>4290</v>
      </c>
      <c r="G390" s="2">
        <f>+'[1]2021'!F38</f>
        <v>4722</v>
      </c>
      <c r="H390" s="2">
        <f>+'[1]2021'!G38</f>
        <v>5208</v>
      </c>
      <c r="I390" s="2">
        <f>+'[1]2021'!H38</f>
        <v>4020</v>
      </c>
      <c r="J390" s="5">
        <v>9060</v>
      </c>
      <c r="K390" s="5">
        <v>8190</v>
      </c>
      <c r="L390" s="5">
        <v>12522</v>
      </c>
      <c r="M390" s="5">
        <v>7182</v>
      </c>
      <c r="N390" s="5">
        <v>11424</v>
      </c>
      <c r="O390" s="5">
        <v>10728</v>
      </c>
      <c r="P390" s="5">
        <v>9720</v>
      </c>
      <c r="Q390">
        <v>15672</v>
      </c>
    </row>
    <row r="391" spans="1:17" x14ac:dyDescent="0.2">
      <c r="A391" s="4">
        <f t="shared" si="6"/>
        <v>44372</v>
      </c>
      <c r="B391" s="2">
        <v>5598</v>
      </c>
      <c r="C391" s="2">
        <f>+'[1]2021'!B39</f>
        <v>5598</v>
      </c>
      <c r="D391" s="2">
        <f>+'[1]2021'!C39</f>
        <v>5406</v>
      </c>
      <c r="E391" s="2">
        <f>+'[1]2021'!D39</f>
        <v>4860</v>
      </c>
      <c r="F391" s="2">
        <f>+'[1]2021'!E39</f>
        <v>6384</v>
      </c>
      <c r="G391" s="2">
        <f>+'[1]2021'!F39</f>
        <v>6918</v>
      </c>
      <c r="H391" s="2">
        <f>+'[1]2021'!G39</f>
        <v>6192</v>
      </c>
      <c r="I391" s="2">
        <f>+'[1]2021'!H39</f>
        <v>4590</v>
      </c>
      <c r="J391" s="5">
        <v>3504</v>
      </c>
      <c r="K391" s="5">
        <v>4770</v>
      </c>
      <c r="L391" s="5">
        <v>4296</v>
      </c>
      <c r="M391" s="5">
        <v>6222</v>
      </c>
      <c r="N391" s="5">
        <v>5082</v>
      </c>
      <c r="O391" s="5">
        <v>3588</v>
      </c>
      <c r="P391" s="5">
        <v>2892</v>
      </c>
      <c r="Q391">
        <v>5256</v>
      </c>
    </row>
    <row r="392" spans="1:17" x14ac:dyDescent="0.2">
      <c r="A392" s="4">
        <f t="shared" si="6"/>
        <v>44379</v>
      </c>
      <c r="B392" s="2">
        <v>4590</v>
      </c>
      <c r="C392" s="2">
        <f>+'[1]2021'!B40</f>
        <v>4590</v>
      </c>
      <c r="D392" s="2">
        <f>+'[1]2021'!C40</f>
        <v>3552</v>
      </c>
      <c r="E392" s="2">
        <f>+'[1]2021'!D40</f>
        <v>5208</v>
      </c>
      <c r="F392" s="2">
        <f>+'[1]2021'!E40</f>
        <v>5196</v>
      </c>
      <c r="G392" s="2">
        <f>+'[1]2021'!F40</f>
        <v>7344</v>
      </c>
      <c r="H392" s="2">
        <f>+'[1]2021'!G40</f>
        <v>5094</v>
      </c>
      <c r="I392" s="2">
        <f>+'[1]2021'!H40</f>
        <v>3990</v>
      </c>
      <c r="J392" s="5">
        <v>5868</v>
      </c>
      <c r="K392" s="5">
        <v>3072</v>
      </c>
      <c r="L392" s="5">
        <v>9942</v>
      </c>
      <c r="M392" s="5">
        <v>4950</v>
      </c>
      <c r="N392" s="5">
        <v>8448</v>
      </c>
      <c r="O392" s="5">
        <v>6960</v>
      </c>
      <c r="P392" s="5">
        <v>3240</v>
      </c>
      <c r="Q392">
        <v>5430</v>
      </c>
    </row>
    <row r="393" spans="1:17" x14ac:dyDescent="0.2">
      <c r="A393" s="4">
        <f t="shared" si="6"/>
        <v>44386</v>
      </c>
      <c r="B393" s="2">
        <v>6660</v>
      </c>
      <c r="C393" s="2">
        <f>+'[1]2021'!B41</f>
        <v>6660</v>
      </c>
      <c r="D393" s="2">
        <f>+'[1]2021'!C41</f>
        <v>3114</v>
      </c>
      <c r="E393" s="2">
        <f>+'[1]2021'!D41</f>
        <v>5424</v>
      </c>
      <c r="F393" s="2">
        <f>+'[1]2021'!E41</f>
        <v>7596</v>
      </c>
      <c r="G393" s="2">
        <f>+'[1]2021'!F41</f>
        <v>7062</v>
      </c>
      <c r="H393" s="2">
        <f>+'[1]2021'!G41</f>
        <v>5292</v>
      </c>
      <c r="I393" s="2">
        <f>+'[1]2021'!H41</f>
        <v>4662</v>
      </c>
      <c r="J393" s="5">
        <v>3504</v>
      </c>
      <c r="K393" s="5">
        <v>2934</v>
      </c>
      <c r="L393" s="5">
        <v>3198</v>
      </c>
      <c r="M393" s="5">
        <v>5340</v>
      </c>
      <c r="N393" s="5">
        <v>4470</v>
      </c>
      <c r="O393" s="5">
        <v>3156</v>
      </c>
      <c r="P393" s="5">
        <v>2586</v>
      </c>
      <c r="Q393">
        <v>4866</v>
      </c>
    </row>
    <row r="394" spans="1:17" x14ac:dyDescent="0.2">
      <c r="A394" s="4">
        <f t="shared" si="6"/>
        <v>44393</v>
      </c>
      <c r="B394" s="2">
        <v>5418</v>
      </c>
      <c r="C394" s="2">
        <f>+'[1]2021'!B42</f>
        <v>5418</v>
      </c>
      <c r="D394" s="2">
        <f>+'[1]2021'!C42</f>
        <v>5304</v>
      </c>
      <c r="E394" s="2">
        <f>+'[1]2021'!D42</f>
        <v>4440</v>
      </c>
      <c r="F394" s="2">
        <f>+'[1]2021'!E42</f>
        <v>5784</v>
      </c>
      <c r="G394" s="2">
        <f>+'[1]2021'!F42</f>
        <v>5112</v>
      </c>
      <c r="H394" s="2">
        <f>+'[1]2021'!G42</f>
        <v>4290</v>
      </c>
      <c r="I394" s="2">
        <f>+'[1]2021'!H42</f>
        <v>4296</v>
      </c>
      <c r="J394" s="5">
        <v>4296</v>
      </c>
      <c r="K394" s="5">
        <v>3420</v>
      </c>
      <c r="L394" s="5">
        <v>4254</v>
      </c>
      <c r="M394" s="5">
        <v>4908</v>
      </c>
      <c r="N394" s="5">
        <v>3156</v>
      </c>
      <c r="O394" s="5">
        <v>3462</v>
      </c>
      <c r="P394" s="5">
        <v>3330</v>
      </c>
      <c r="Q394">
        <v>4644</v>
      </c>
    </row>
    <row r="395" spans="1:17" x14ac:dyDescent="0.2">
      <c r="A395" s="4">
        <f t="shared" si="6"/>
        <v>44400</v>
      </c>
      <c r="B395" s="2">
        <v>5232</v>
      </c>
      <c r="C395" s="2">
        <f>+'[1]2021'!B43</f>
        <v>5232</v>
      </c>
      <c r="D395" s="2">
        <f>+'[1]2021'!C43</f>
        <v>4734</v>
      </c>
      <c r="E395" s="2">
        <f>+'[1]2021'!D43</f>
        <v>4716</v>
      </c>
      <c r="F395" s="2">
        <f>+'[1]2021'!E43</f>
        <v>5070</v>
      </c>
      <c r="G395" s="2">
        <f>+'[1]2021'!F43</f>
        <v>6366</v>
      </c>
      <c r="H395" s="2">
        <f>+'[1]2021'!G43</f>
        <v>5694</v>
      </c>
      <c r="I395" s="2">
        <f>+'[1]2021'!H43</f>
        <v>4332</v>
      </c>
      <c r="J395" s="5">
        <v>3768</v>
      </c>
      <c r="K395" s="5">
        <v>4644</v>
      </c>
      <c r="L395" s="5">
        <v>3156</v>
      </c>
      <c r="M395" s="5">
        <v>4338</v>
      </c>
      <c r="N395" s="5">
        <v>3630</v>
      </c>
      <c r="O395" s="5">
        <v>3504</v>
      </c>
      <c r="P395" s="5">
        <v>3072</v>
      </c>
      <c r="Q395">
        <v>4734</v>
      </c>
    </row>
    <row r="396" spans="1:17" x14ac:dyDescent="0.2">
      <c r="A396" s="4">
        <f t="shared" si="6"/>
        <v>44407</v>
      </c>
      <c r="B396" s="2">
        <v>6654</v>
      </c>
      <c r="C396" s="2">
        <f>+'[1]2021'!B44</f>
        <v>6654</v>
      </c>
      <c r="D396" s="2">
        <f>+'[1]2021'!C44</f>
        <v>4686</v>
      </c>
      <c r="E396" s="2">
        <f>+'[1]2021'!D44</f>
        <v>6978</v>
      </c>
      <c r="F396" s="2">
        <f>+'[1]2021'!E44</f>
        <v>6480</v>
      </c>
      <c r="G396" s="2">
        <f>+'[1]2021'!F44</f>
        <v>4938</v>
      </c>
      <c r="H396" s="2">
        <f>+'[1]2021'!G44</f>
        <v>6312</v>
      </c>
      <c r="I396" s="2">
        <f>+'[1]2021'!H44</f>
        <v>4914</v>
      </c>
      <c r="J396" s="5">
        <v>3546</v>
      </c>
      <c r="K396" s="5">
        <v>4254</v>
      </c>
      <c r="L396" s="5">
        <v>3900</v>
      </c>
      <c r="M396" s="5">
        <v>4422</v>
      </c>
      <c r="N396" s="5">
        <v>3588</v>
      </c>
      <c r="O396" s="5">
        <v>4116</v>
      </c>
      <c r="P396" s="5">
        <v>2802</v>
      </c>
      <c r="Q396">
        <v>4074</v>
      </c>
    </row>
    <row r="397" spans="1:17" x14ac:dyDescent="0.2">
      <c r="A397" s="4">
        <f t="shared" si="6"/>
        <v>44414</v>
      </c>
      <c r="B397" s="2">
        <v>5370</v>
      </c>
      <c r="C397" s="2">
        <f>+'[1]2021'!B45</f>
        <v>5370</v>
      </c>
      <c r="D397" s="2">
        <f>+'[1]2021'!C45</f>
        <v>4458</v>
      </c>
      <c r="E397" s="2">
        <f>+'[1]2021'!D45</f>
        <v>6570</v>
      </c>
      <c r="F397" s="2">
        <f>+'[1]2021'!E45</f>
        <v>7140</v>
      </c>
      <c r="G397" s="2">
        <f>+'[1]2021'!F45</f>
        <v>5910</v>
      </c>
      <c r="H397" s="2">
        <f>+'[1]2021'!G45</f>
        <v>5238</v>
      </c>
      <c r="I397" s="2">
        <f>+'[1]2021'!H45</f>
        <v>5298</v>
      </c>
      <c r="J397" s="5">
        <v>3816</v>
      </c>
      <c r="K397" s="5">
        <v>3156</v>
      </c>
      <c r="L397" s="5">
        <v>4026</v>
      </c>
      <c r="M397" s="5">
        <v>4422</v>
      </c>
      <c r="N397" s="5">
        <v>2934</v>
      </c>
      <c r="O397" s="5">
        <v>4296</v>
      </c>
      <c r="P397" s="5">
        <v>3462</v>
      </c>
      <c r="Q397">
        <v>4338</v>
      </c>
    </row>
    <row r="398" spans="1:17" x14ac:dyDescent="0.2">
      <c r="A398" s="4">
        <f t="shared" si="6"/>
        <v>44421</v>
      </c>
      <c r="B398" s="2">
        <v>4536</v>
      </c>
      <c r="C398" s="2">
        <f>+'[1]2021'!B46</f>
        <v>4536</v>
      </c>
      <c r="D398" s="2">
        <f>+'[1]2021'!C46</f>
        <v>6036</v>
      </c>
      <c r="E398" s="2">
        <f>+'[1]2021'!D46</f>
        <v>3642</v>
      </c>
      <c r="F398" s="2">
        <f>+'[1]2021'!E46</f>
        <v>5460</v>
      </c>
      <c r="G398" s="2">
        <f>+'[1]2021'!F46</f>
        <v>6174</v>
      </c>
      <c r="H398" s="2">
        <f>+'[1]2021'!G46</f>
        <v>4530</v>
      </c>
      <c r="I398" s="2">
        <f>+'[1]2021'!H46</f>
        <v>3210</v>
      </c>
      <c r="J398" s="5">
        <v>3858</v>
      </c>
      <c r="K398" s="5">
        <v>4074</v>
      </c>
      <c r="L398" s="5">
        <v>2760</v>
      </c>
      <c r="M398" s="5">
        <v>3024</v>
      </c>
      <c r="N398" s="5">
        <v>4512</v>
      </c>
      <c r="O398" s="5">
        <v>3816</v>
      </c>
      <c r="P398" s="5">
        <v>2196</v>
      </c>
      <c r="Q398">
        <v>3024</v>
      </c>
    </row>
    <row r="399" spans="1:17" x14ac:dyDescent="0.2">
      <c r="A399" s="4">
        <f t="shared" si="6"/>
        <v>44428</v>
      </c>
      <c r="B399" s="2">
        <v>7224</v>
      </c>
      <c r="C399" s="2">
        <f>+'[1]2021'!B47</f>
        <v>7224</v>
      </c>
      <c r="D399" s="2">
        <f>+'[1]2021'!C47</f>
        <v>6420</v>
      </c>
      <c r="E399" s="2">
        <f>+'[1]2021'!D47</f>
        <v>4854</v>
      </c>
      <c r="F399" s="2">
        <f>+'[1]2021'!E47</f>
        <v>4890</v>
      </c>
      <c r="G399" s="2">
        <f>+'[1]2021'!F47</f>
        <v>5268</v>
      </c>
      <c r="H399" s="2">
        <f>+'[1]2021'!G47</f>
        <v>5196</v>
      </c>
      <c r="I399" s="2">
        <f>+'[1]2021'!H47</f>
        <v>5844</v>
      </c>
      <c r="J399" s="5">
        <v>6792</v>
      </c>
      <c r="K399" s="5">
        <v>5568</v>
      </c>
      <c r="L399" s="5">
        <v>5568</v>
      </c>
      <c r="M399" s="5">
        <v>5568</v>
      </c>
      <c r="N399" s="5">
        <v>6264</v>
      </c>
      <c r="O399" s="5">
        <v>6702</v>
      </c>
      <c r="P399" s="5">
        <v>4470</v>
      </c>
      <c r="Q399">
        <v>9114</v>
      </c>
    </row>
    <row r="400" spans="1:17" x14ac:dyDescent="0.2">
      <c r="A400" s="4">
        <f t="shared" si="6"/>
        <v>44435</v>
      </c>
      <c r="B400" s="2">
        <v>7722</v>
      </c>
      <c r="C400" s="2">
        <f>+'[1]2021'!B48</f>
        <v>7722</v>
      </c>
      <c r="D400" s="2">
        <f>+'[1]2021'!C48</f>
        <v>5844</v>
      </c>
      <c r="E400" s="2">
        <f>+'[1]2021'!D48</f>
        <v>9666</v>
      </c>
      <c r="F400" s="2">
        <f>+'[1]2021'!E48</f>
        <v>11154</v>
      </c>
      <c r="G400" s="2">
        <f>+'[1]2021'!F48</f>
        <v>6378</v>
      </c>
      <c r="H400" s="2">
        <f>+'[1]2021'!G48</f>
        <v>6342</v>
      </c>
      <c r="I400" s="2">
        <f>+'[1]2021'!H48</f>
        <v>6690</v>
      </c>
      <c r="J400" s="5">
        <v>7266</v>
      </c>
      <c r="K400" s="5">
        <v>7140</v>
      </c>
      <c r="L400" s="5">
        <v>10200</v>
      </c>
      <c r="M400" s="5">
        <v>10032</v>
      </c>
      <c r="N400" s="5">
        <v>7092</v>
      </c>
      <c r="O400" s="5">
        <v>5652</v>
      </c>
      <c r="P400" s="5">
        <v>5430</v>
      </c>
      <c r="Q400">
        <v>6702</v>
      </c>
    </row>
    <row r="401" spans="1:17" x14ac:dyDescent="0.2">
      <c r="A401" s="4">
        <f t="shared" si="6"/>
        <v>44442</v>
      </c>
      <c r="B401" s="2">
        <v>7758</v>
      </c>
      <c r="C401" s="2">
        <f>+'[1]2021'!B49</f>
        <v>7758</v>
      </c>
      <c r="D401" s="2">
        <f>+'[1]2021'!C49</f>
        <v>4998</v>
      </c>
      <c r="E401" s="2">
        <f>+'[1]2021'!D49</f>
        <v>4128</v>
      </c>
      <c r="F401" s="2">
        <f>+'[1]2021'!E49</f>
        <v>6534</v>
      </c>
      <c r="G401" s="2">
        <f>+'[1]2021'!F49</f>
        <v>5232</v>
      </c>
      <c r="H401" s="2">
        <f>+'[1]2021'!G49</f>
        <v>5964</v>
      </c>
      <c r="I401" s="2">
        <f>+'[1]2021'!H49</f>
        <v>5304</v>
      </c>
      <c r="J401" s="5">
        <v>7266</v>
      </c>
      <c r="K401" s="5">
        <v>5994</v>
      </c>
      <c r="L401" s="5">
        <v>5340</v>
      </c>
      <c r="M401" s="5">
        <v>5958</v>
      </c>
      <c r="N401" s="5">
        <v>5166</v>
      </c>
      <c r="O401" s="5">
        <v>6876</v>
      </c>
      <c r="P401" s="5">
        <v>4554</v>
      </c>
      <c r="Q401">
        <v>6090</v>
      </c>
    </row>
    <row r="402" spans="1:17" x14ac:dyDescent="0.2">
      <c r="A402" s="4">
        <f t="shared" si="6"/>
        <v>44449</v>
      </c>
      <c r="B402" s="2">
        <v>7680</v>
      </c>
      <c r="C402" s="2">
        <f>+'[1]2021'!B50</f>
        <v>7680</v>
      </c>
      <c r="D402" s="2">
        <f>+'[1]2021'!C50</f>
        <v>7644</v>
      </c>
      <c r="E402" s="2">
        <f>+'[1]2021'!D50</f>
        <v>4698</v>
      </c>
      <c r="F402" s="2">
        <f>+'[1]2021'!E50</f>
        <v>7068</v>
      </c>
      <c r="G402" s="2">
        <f>+'[1]2021'!F50</f>
        <v>5040</v>
      </c>
      <c r="H402" s="2">
        <f>+'[1]2021'!G50</f>
        <v>4812</v>
      </c>
      <c r="I402" s="2">
        <f>+'[1]2021'!H50</f>
        <v>4350</v>
      </c>
      <c r="J402" s="5">
        <v>7182</v>
      </c>
      <c r="K402" s="5">
        <v>6828</v>
      </c>
      <c r="L402" s="5">
        <v>5994</v>
      </c>
      <c r="M402" s="5">
        <v>5736</v>
      </c>
      <c r="N402" s="5">
        <v>4770</v>
      </c>
      <c r="O402" s="5">
        <v>3816</v>
      </c>
      <c r="P402" s="5">
        <v>5130</v>
      </c>
      <c r="Q402">
        <v>5604</v>
      </c>
    </row>
    <row r="403" spans="1:17" x14ac:dyDescent="0.2">
      <c r="A403" s="4">
        <f t="shared" si="6"/>
        <v>44456</v>
      </c>
      <c r="B403" s="2">
        <v>4734</v>
      </c>
      <c r="C403" s="2">
        <f>+'[1]2021'!B51</f>
        <v>4734</v>
      </c>
      <c r="D403" s="2">
        <f>+'[1]2021'!C51</f>
        <v>5118</v>
      </c>
      <c r="E403" s="2">
        <f>+'[1]2021'!D51</f>
        <v>6876</v>
      </c>
      <c r="F403" s="2">
        <f>+'[1]2021'!E51</f>
        <v>6228</v>
      </c>
      <c r="G403" s="2">
        <f>+'[1]2021'!F51</f>
        <v>9054</v>
      </c>
      <c r="H403" s="2">
        <f>+'[1]2021'!G51</f>
        <v>7380</v>
      </c>
      <c r="I403" s="2">
        <f>+'[1]2021'!H51</f>
        <v>4890</v>
      </c>
      <c r="J403" s="5">
        <v>5652</v>
      </c>
      <c r="K403" s="5">
        <v>4734</v>
      </c>
      <c r="L403" s="5">
        <v>6570</v>
      </c>
      <c r="M403" s="5">
        <v>5868</v>
      </c>
      <c r="N403" s="5">
        <v>7266</v>
      </c>
      <c r="O403" s="5">
        <v>6522</v>
      </c>
      <c r="P403" s="5">
        <v>4158</v>
      </c>
      <c r="Q403">
        <v>7662</v>
      </c>
    </row>
    <row r="404" spans="1:17" x14ac:dyDescent="0.2">
      <c r="A404" s="4">
        <f t="shared" si="6"/>
        <v>44463</v>
      </c>
      <c r="B404" s="2">
        <v>6690</v>
      </c>
      <c r="C404" s="2">
        <f>+'[1]2021'!B52</f>
        <v>6690</v>
      </c>
      <c r="D404" s="2">
        <f>+'[1]2021'!C52</f>
        <v>4776</v>
      </c>
      <c r="E404" s="2">
        <f>+'[1]2021'!D52</f>
        <v>5538</v>
      </c>
      <c r="F404" s="2">
        <f>+'[1]2021'!E52</f>
        <v>6456</v>
      </c>
      <c r="G404" s="2">
        <f>+'[1]2021'!F52</f>
        <v>6114</v>
      </c>
      <c r="H404" s="2">
        <f>+'[1]2021'!G52</f>
        <v>3930</v>
      </c>
      <c r="I404" s="2">
        <f>+'[1]2021'!H52</f>
        <v>4050</v>
      </c>
      <c r="J404" s="5">
        <v>7140</v>
      </c>
      <c r="K404" s="5">
        <v>6042</v>
      </c>
      <c r="L404" s="5">
        <v>5994</v>
      </c>
      <c r="M404" s="5">
        <v>6222</v>
      </c>
      <c r="N404" s="5">
        <v>5784</v>
      </c>
      <c r="O404" s="5">
        <v>4686</v>
      </c>
      <c r="P404" s="5">
        <v>3726</v>
      </c>
      <c r="Q404">
        <v>7932</v>
      </c>
    </row>
    <row r="405" spans="1:17" x14ac:dyDescent="0.2">
      <c r="A405" s="4">
        <f t="shared" si="6"/>
        <v>44470</v>
      </c>
      <c r="B405" s="2">
        <v>8556</v>
      </c>
      <c r="C405" s="2">
        <f>+'[1]2021'!B53</f>
        <v>8556</v>
      </c>
      <c r="D405" s="2">
        <f>+'[1]2021'!C53</f>
        <v>5460</v>
      </c>
      <c r="E405" s="2">
        <f>+'[1]2021'!D53</f>
        <v>7032</v>
      </c>
      <c r="F405" s="2">
        <f>+'[1]2021'!E53</f>
        <v>5040</v>
      </c>
      <c r="G405" s="2">
        <f>+'[1]2021'!F53</f>
        <v>5154</v>
      </c>
      <c r="H405" s="2">
        <f>+'[1]2021'!G53</f>
        <v>4776</v>
      </c>
      <c r="I405" s="2">
        <f>+'[1]2021'!H53</f>
        <v>5076</v>
      </c>
      <c r="J405" s="5">
        <v>7704</v>
      </c>
      <c r="K405" s="5">
        <v>6090</v>
      </c>
      <c r="L405" s="5">
        <v>5826</v>
      </c>
      <c r="M405" s="5">
        <v>6390</v>
      </c>
      <c r="N405" s="5">
        <v>5994</v>
      </c>
      <c r="O405" s="5">
        <v>5430</v>
      </c>
      <c r="P405" s="5">
        <v>5652</v>
      </c>
      <c r="Q405">
        <v>6750</v>
      </c>
    </row>
    <row r="406" spans="1:17" x14ac:dyDescent="0.2">
      <c r="A406" s="4">
        <f t="shared" si="6"/>
        <v>44477</v>
      </c>
      <c r="B406" s="2">
        <v>5724</v>
      </c>
      <c r="C406" s="2">
        <f>+'[1]2021'!B54</f>
        <v>5724</v>
      </c>
      <c r="D406" s="2">
        <f>+'[1]2021'!C54</f>
        <v>6342</v>
      </c>
      <c r="E406" s="2">
        <f>+'[1]2021'!D54</f>
        <v>6114</v>
      </c>
      <c r="F406" s="2">
        <f>+'[1]2021'!E54</f>
        <v>5382</v>
      </c>
      <c r="G406" s="2">
        <f>+'[1]2021'!F54</f>
        <v>4164</v>
      </c>
      <c r="H406" s="2">
        <f>+'[1]2021'!G54</f>
        <v>4620</v>
      </c>
      <c r="I406" s="2">
        <f>+'[1]2021'!H54</f>
        <v>5154</v>
      </c>
      <c r="J406" s="5">
        <v>5082</v>
      </c>
      <c r="K406" s="5">
        <v>5340</v>
      </c>
      <c r="L406" s="5">
        <v>6480</v>
      </c>
      <c r="M406" s="5">
        <v>5130</v>
      </c>
      <c r="N406" s="5">
        <v>3372</v>
      </c>
      <c r="O406" s="5">
        <v>4242</v>
      </c>
      <c r="P406" s="5">
        <v>4206</v>
      </c>
      <c r="Q406">
        <v>6438</v>
      </c>
    </row>
    <row r="407" spans="1:17" x14ac:dyDescent="0.2">
      <c r="A407" s="4">
        <f t="shared" si="6"/>
        <v>44484</v>
      </c>
      <c r="B407" s="2">
        <v>6378</v>
      </c>
      <c r="C407" s="2">
        <f>+'[1]2021'!B55</f>
        <v>6378</v>
      </c>
      <c r="D407" s="2">
        <f>+'[1]2021'!C55</f>
        <v>4164</v>
      </c>
      <c r="E407" s="2">
        <f>+'[1]2021'!D55</f>
        <v>9396</v>
      </c>
      <c r="F407" s="2">
        <f>+'[1]2021'!E55</f>
        <v>5460</v>
      </c>
      <c r="G407" s="2">
        <f>+'[1]2021'!F55</f>
        <v>6078</v>
      </c>
      <c r="H407" s="2">
        <f>+'[1]2021'!G55</f>
        <v>7260</v>
      </c>
      <c r="I407" s="2">
        <f>+'[1]2021'!H55</f>
        <v>4998</v>
      </c>
      <c r="J407" s="5">
        <v>6522</v>
      </c>
      <c r="K407" s="5">
        <v>3816</v>
      </c>
      <c r="L407" s="5">
        <v>8586</v>
      </c>
      <c r="M407" s="5">
        <v>4998</v>
      </c>
      <c r="N407" s="5">
        <v>5526</v>
      </c>
      <c r="O407" s="5">
        <v>6222</v>
      </c>
      <c r="P407" s="5">
        <v>4908</v>
      </c>
      <c r="Q407">
        <v>8496</v>
      </c>
    </row>
    <row r="408" spans="1:17" x14ac:dyDescent="0.2">
      <c r="A408" s="4">
        <f t="shared" si="6"/>
        <v>44491</v>
      </c>
      <c r="B408" s="2">
        <v>6876</v>
      </c>
      <c r="C408" s="2">
        <f>+'[1]2021'!B56</f>
        <v>6876</v>
      </c>
      <c r="D408" s="2">
        <f>+'[1]2021'!C56</f>
        <v>7182</v>
      </c>
      <c r="E408" s="2">
        <f>+'[1]2021'!D56</f>
        <v>6996</v>
      </c>
      <c r="F408" s="2">
        <f>+'[1]2021'!E56</f>
        <v>10392</v>
      </c>
      <c r="G408" s="2">
        <f>+'[1]2021'!F56</f>
        <v>6306</v>
      </c>
      <c r="H408" s="2">
        <f>+'[1]2021'!G56</f>
        <v>3438</v>
      </c>
      <c r="I408" s="2">
        <f>+'[1]2021'!H56</f>
        <v>4200</v>
      </c>
      <c r="J408" s="5">
        <v>4950</v>
      </c>
      <c r="K408" s="5">
        <v>7218</v>
      </c>
      <c r="L408" s="5">
        <v>5916</v>
      </c>
      <c r="M408" s="5">
        <v>8364</v>
      </c>
      <c r="N408" s="5">
        <v>6222</v>
      </c>
      <c r="O408" s="5">
        <v>4158</v>
      </c>
      <c r="P408" s="5">
        <v>5040</v>
      </c>
      <c r="Q408">
        <v>4116</v>
      </c>
    </row>
    <row r="409" spans="1:17" x14ac:dyDescent="0.2">
      <c r="A409" s="4">
        <f t="shared" si="6"/>
        <v>44498</v>
      </c>
      <c r="B409" s="2">
        <v>11346</v>
      </c>
      <c r="C409" s="2">
        <f>+'[1]2021'!B57</f>
        <v>11346</v>
      </c>
      <c r="D409" s="2">
        <f>+'[1]2021'!C57</f>
        <v>8448</v>
      </c>
      <c r="E409" s="2">
        <f>+'[1]2021'!D57</f>
        <v>7602</v>
      </c>
      <c r="F409" s="2">
        <f>+'[1]2021'!E57</f>
        <v>6342</v>
      </c>
      <c r="G409" s="2">
        <f>+'[1]2021'!F57</f>
        <v>8142</v>
      </c>
      <c r="H409" s="2">
        <f>+'[1]2021'!G57</f>
        <v>8028</v>
      </c>
      <c r="I409" s="2">
        <f>+'[1]2021'!H57</f>
        <v>6804</v>
      </c>
      <c r="J409" s="5">
        <v>9720</v>
      </c>
      <c r="K409" s="5">
        <v>7746</v>
      </c>
      <c r="L409" s="5">
        <v>7620</v>
      </c>
      <c r="M409" s="5">
        <v>6960</v>
      </c>
      <c r="N409" s="5">
        <v>8016</v>
      </c>
      <c r="O409" s="5">
        <v>6180</v>
      </c>
      <c r="P409" s="5">
        <v>6750</v>
      </c>
      <c r="Q409">
        <v>7932</v>
      </c>
    </row>
    <row r="410" spans="1:17" x14ac:dyDescent="0.2">
      <c r="A410" s="4">
        <f t="shared" si="6"/>
        <v>44505</v>
      </c>
      <c r="B410" s="2">
        <v>13674</v>
      </c>
      <c r="C410" s="2">
        <f>+'[1]2021'!B58</f>
        <v>13674</v>
      </c>
      <c r="D410" s="2">
        <f>+'[1]2021'!C58</f>
        <v>9282</v>
      </c>
      <c r="E410" s="2">
        <f>+'[1]2021'!D58</f>
        <v>8520</v>
      </c>
      <c r="F410" s="2">
        <f>+'[1]2021'!E58</f>
        <v>10470</v>
      </c>
      <c r="G410" s="2">
        <f>+'[1]2021'!F58</f>
        <v>8712</v>
      </c>
      <c r="H410" s="2">
        <f>+'[1]2021'!G58</f>
        <v>8214</v>
      </c>
      <c r="I410" s="2">
        <f>+'[1]2021'!H58</f>
        <v>8826</v>
      </c>
      <c r="J410" s="5">
        <v>10992</v>
      </c>
      <c r="K410" s="5">
        <v>8274</v>
      </c>
      <c r="L410" s="5">
        <v>11034</v>
      </c>
      <c r="M410" s="5">
        <v>11034</v>
      </c>
      <c r="N410" s="5">
        <v>10242</v>
      </c>
      <c r="O410" s="5">
        <v>10950</v>
      </c>
      <c r="P410" s="5">
        <v>7878</v>
      </c>
      <c r="Q410">
        <v>10728</v>
      </c>
    </row>
    <row r="411" spans="1:17" x14ac:dyDescent="0.2">
      <c r="A411" s="4">
        <f t="shared" si="6"/>
        <v>44512</v>
      </c>
      <c r="B411" s="2">
        <v>17154</v>
      </c>
      <c r="C411" s="2">
        <f>+'[1]2021'!B59</f>
        <v>17154</v>
      </c>
      <c r="D411" s="2">
        <f>+'[1]2021'!C59</f>
        <v>10086</v>
      </c>
      <c r="E411" s="2">
        <f>+'[1]2021'!D59</f>
        <v>15012</v>
      </c>
      <c r="F411" s="2">
        <f>+'[1]2021'!E59</f>
        <v>19026</v>
      </c>
      <c r="G411" s="2">
        <f>+'[1]2021'!F59</f>
        <v>11694</v>
      </c>
      <c r="H411" s="2">
        <f>+'[1]2021'!G59</f>
        <v>11880</v>
      </c>
      <c r="I411" s="2">
        <f>+'[1]2021'!H59</f>
        <v>8868</v>
      </c>
      <c r="J411" s="5">
        <v>17736</v>
      </c>
      <c r="K411" s="5">
        <v>10986</v>
      </c>
      <c r="L411" s="5">
        <v>16764</v>
      </c>
      <c r="M411" s="5">
        <v>16722</v>
      </c>
      <c r="N411" s="5">
        <v>15318</v>
      </c>
      <c r="O411" s="5">
        <v>13572</v>
      </c>
      <c r="P411" s="5">
        <v>10074</v>
      </c>
      <c r="Q411">
        <v>9636</v>
      </c>
    </row>
    <row r="412" spans="1:17" x14ac:dyDescent="0.2">
      <c r="A412" s="4">
        <f t="shared" si="6"/>
        <v>44519</v>
      </c>
      <c r="B412" s="2">
        <v>15702</v>
      </c>
      <c r="C412" s="2">
        <f>+'[1]2021'!B60</f>
        <v>15702</v>
      </c>
      <c r="D412" s="2">
        <f>+'[1]2021'!C60</f>
        <v>15852</v>
      </c>
      <c r="E412" s="2">
        <f>+'[1]2021'!D60</f>
        <v>16878</v>
      </c>
      <c r="F412" s="2">
        <f>+'[1]2021'!E60</f>
        <v>17724</v>
      </c>
      <c r="G412" s="2">
        <f>+'[1]2021'!F60</f>
        <v>18720</v>
      </c>
      <c r="H412" s="2">
        <f>+'[1]2021'!G60</f>
        <v>13488</v>
      </c>
      <c r="I412" s="2">
        <f>+'[1]2021'!H60</f>
        <v>13752</v>
      </c>
      <c r="J412" s="5">
        <v>14844</v>
      </c>
      <c r="K412" s="5">
        <v>14406</v>
      </c>
      <c r="L412" s="5">
        <v>15630</v>
      </c>
      <c r="M412" s="5">
        <v>14976</v>
      </c>
      <c r="N412" s="5">
        <v>16854</v>
      </c>
      <c r="O412" s="5">
        <v>13968</v>
      </c>
      <c r="P412" s="5">
        <v>10992</v>
      </c>
      <c r="Q412">
        <v>18216</v>
      </c>
    </row>
    <row r="413" spans="1:17" x14ac:dyDescent="0.2">
      <c r="A413" s="4">
        <f t="shared" si="6"/>
        <v>44526</v>
      </c>
      <c r="B413" s="2">
        <v>16842</v>
      </c>
      <c r="C413" s="2">
        <f>+'[1]2021'!B61</f>
        <v>16842</v>
      </c>
      <c r="D413" s="2">
        <f>+'[1]2021'!C61</f>
        <v>13788</v>
      </c>
      <c r="E413" s="2">
        <f>+'[1]2021'!D61</f>
        <v>18756</v>
      </c>
      <c r="F413" s="2">
        <f>+'[1]2021'!E61</f>
        <v>17496</v>
      </c>
      <c r="G413" s="2">
        <f>+'[1]2021'!F61</f>
        <v>11268</v>
      </c>
      <c r="H413" s="2">
        <f>+'[1]2021'!G61</f>
        <v>11076</v>
      </c>
      <c r="I413" s="2">
        <f>+'[1]2021'!H61</f>
        <v>11460</v>
      </c>
      <c r="J413" s="5">
        <v>14712</v>
      </c>
      <c r="K413" s="5">
        <v>15330</v>
      </c>
      <c r="L413" s="5">
        <v>15282</v>
      </c>
      <c r="M413" s="5">
        <v>17382</v>
      </c>
      <c r="N413" s="5">
        <v>11562</v>
      </c>
      <c r="O413" s="5">
        <v>9900</v>
      </c>
      <c r="P413" s="5">
        <v>12216</v>
      </c>
      <c r="Q413">
        <v>16422</v>
      </c>
    </row>
    <row r="414" spans="1:17" x14ac:dyDescent="0.2">
      <c r="A414" s="4">
        <f t="shared" si="6"/>
        <v>44533</v>
      </c>
      <c r="B414" s="2">
        <v>14172</v>
      </c>
      <c r="C414" s="2">
        <f>+'[1]2021'!B62</f>
        <v>14172</v>
      </c>
      <c r="D414" s="2">
        <f>+'[1]2021'!C62</f>
        <v>15012</v>
      </c>
      <c r="E414" s="2">
        <f>+'[1]2021'!D62</f>
        <v>16878</v>
      </c>
      <c r="F414" s="2">
        <f>+'[1]2021'!E62</f>
        <v>17112</v>
      </c>
      <c r="G414" s="2">
        <f>+'[1]2021'!F62</f>
        <v>15546</v>
      </c>
      <c r="H414" s="2">
        <f>+'[1]2021'!G62</f>
        <v>12222</v>
      </c>
      <c r="I414" s="2">
        <f>+'[1]2021'!H62</f>
        <v>8676</v>
      </c>
      <c r="J414" s="5">
        <v>19092</v>
      </c>
      <c r="K414" s="5">
        <v>13440</v>
      </c>
      <c r="L414" s="5">
        <v>19134</v>
      </c>
      <c r="M414" s="5">
        <v>16158</v>
      </c>
      <c r="N414" s="5">
        <v>12348</v>
      </c>
      <c r="O414" s="5">
        <v>13968</v>
      </c>
      <c r="P414" s="5">
        <v>10290</v>
      </c>
      <c r="Q414">
        <v>16896</v>
      </c>
    </row>
    <row r="415" spans="1:17" x14ac:dyDescent="0.2">
      <c r="A415" s="4">
        <f t="shared" si="6"/>
        <v>44540</v>
      </c>
      <c r="B415" s="2">
        <v>14400</v>
      </c>
      <c r="C415" s="2">
        <f>+'[1]2021'!B63</f>
        <v>14400</v>
      </c>
      <c r="D415" s="2">
        <f>+'[1]2021'!C63</f>
        <v>10164</v>
      </c>
      <c r="E415" s="2">
        <f>+'[1]2021'!D63</f>
        <v>23532</v>
      </c>
      <c r="F415" s="2">
        <f>+'[1]2021'!E63</f>
        <v>12606</v>
      </c>
      <c r="G415" s="2">
        <f>+'[1]2021'!F63</f>
        <v>13710</v>
      </c>
      <c r="H415" s="2">
        <f>+'[1]2021'!G63</f>
        <v>14094</v>
      </c>
      <c r="I415" s="2">
        <f>+'[1]2021'!H63</f>
        <v>11076</v>
      </c>
      <c r="J415" s="5">
        <v>14670</v>
      </c>
      <c r="K415" s="5">
        <v>11334</v>
      </c>
      <c r="L415" s="5">
        <v>22326</v>
      </c>
      <c r="M415" s="5">
        <v>15978</v>
      </c>
      <c r="N415" s="5">
        <v>14148</v>
      </c>
      <c r="O415" s="5">
        <v>15450</v>
      </c>
      <c r="P415" s="5">
        <v>13176</v>
      </c>
      <c r="Q415">
        <v>21102</v>
      </c>
    </row>
    <row r="416" spans="1:17" x14ac:dyDescent="0.2">
      <c r="A416" s="4">
        <f t="shared" si="6"/>
        <v>44547</v>
      </c>
      <c r="B416" s="2">
        <v>4050</v>
      </c>
      <c r="C416" s="2">
        <f>+'[1]2021'!B64</f>
        <v>4050</v>
      </c>
      <c r="D416" s="2">
        <f>+'[1]2021'!C64</f>
        <v>3708</v>
      </c>
      <c r="E416" s="2">
        <f>+'[1]2021'!D64</f>
        <v>4392</v>
      </c>
      <c r="F416" s="2">
        <f>+'[1]2021'!E64</f>
        <v>3972</v>
      </c>
      <c r="G416" s="2">
        <f>+'[1]2021'!F64</f>
        <v>4050</v>
      </c>
      <c r="H416" s="2">
        <f>+'[1]2021'!G64</f>
        <v>2826</v>
      </c>
      <c r="I416" s="2">
        <f>+'[1]2021'!H64</f>
        <v>4050</v>
      </c>
      <c r="J416" s="5">
        <v>4296</v>
      </c>
      <c r="K416" s="5">
        <v>4422</v>
      </c>
      <c r="L416" s="5">
        <v>4026</v>
      </c>
      <c r="M416" s="5">
        <v>5040</v>
      </c>
      <c r="N416" s="5">
        <v>4950</v>
      </c>
      <c r="O416" s="5">
        <v>3024</v>
      </c>
      <c r="P416" s="5">
        <v>3108</v>
      </c>
      <c r="Q416">
        <v>4026</v>
      </c>
    </row>
    <row r="417" spans="1:17" x14ac:dyDescent="0.2">
      <c r="A417" s="4">
        <f t="shared" si="6"/>
        <v>44554</v>
      </c>
      <c r="B417" s="2">
        <v>2988</v>
      </c>
      <c r="C417" s="2">
        <f>+'[1]2021'!B65</f>
        <v>2988</v>
      </c>
      <c r="D417" s="2">
        <f>+'[1]2021'!C65</f>
        <v>2520</v>
      </c>
      <c r="E417" s="2">
        <f>+'[1]2021'!D65</f>
        <v>3594</v>
      </c>
      <c r="F417" s="2">
        <f>+'[1]2021'!E65</f>
        <v>3402</v>
      </c>
      <c r="G417" s="2">
        <f>+'[1]2021'!F65</f>
        <v>4050</v>
      </c>
      <c r="H417" s="2">
        <f>+'[1]2021'!G65</f>
        <v>2862</v>
      </c>
      <c r="I417" s="2">
        <f>+'[1]2021'!H65</f>
        <v>2478</v>
      </c>
      <c r="J417" s="5">
        <v>3330</v>
      </c>
      <c r="K417" s="5">
        <v>2976</v>
      </c>
      <c r="L417" s="5">
        <v>4554</v>
      </c>
      <c r="M417" s="5">
        <v>3588</v>
      </c>
      <c r="N417" s="5">
        <v>3816</v>
      </c>
      <c r="O417" s="5">
        <v>3726</v>
      </c>
      <c r="P417" s="5">
        <v>2238</v>
      </c>
      <c r="Q417">
        <v>3462</v>
      </c>
    </row>
    <row r="418" spans="1:17" x14ac:dyDescent="0.2">
      <c r="A418" s="4">
        <v>44562</v>
      </c>
      <c r="B418" s="2">
        <v>2838</v>
      </c>
      <c r="C418" s="2">
        <f>+'[1]2022'!B14</f>
        <v>2838</v>
      </c>
      <c r="D418" s="2">
        <f>+'[1]2022'!C14</f>
        <v>1530</v>
      </c>
      <c r="E418" s="2">
        <f>+'[1]2022'!D14</f>
        <v>2970</v>
      </c>
      <c r="F418" s="2">
        <f>+'[1]2022'!E14</f>
        <v>2820</v>
      </c>
      <c r="G418" s="2">
        <f>+'[1]2022'!F14</f>
        <v>2496</v>
      </c>
      <c r="H418" s="2">
        <f>+'[1]2022'!G14</f>
        <v>2388</v>
      </c>
      <c r="I418" s="2">
        <f>+'[1]2022'!H14</f>
        <v>3222</v>
      </c>
      <c r="J418" s="5">
        <v>2580</v>
      </c>
      <c r="K418" s="5">
        <v>1722</v>
      </c>
      <c r="L418" s="5">
        <v>2724</v>
      </c>
      <c r="M418" s="5">
        <v>3180</v>
      </c>
      <c r="N418" s="5">
        <v>1818</v>
      </c>
      <c r="O418" s="5">
        <v>2112</v>
      </c>
      <c r="P418" s="5">
        <v>2622</v>
      </c>
      <c r="Q418">
        <v>2790</v>
      </c>
    </row>
    <row r="419" spans="1:17" x14ac:dyDescent="0.2">
      <c r="A419" s="4">
        <f t="shared" si="6"/>
        <v>44569</v>
      </c>
      <c r="B419" s="2">
        <v>2574</v>
      </c>
      <c r="C419" s="2">
        <f>+'[1]2022'!B15</f>
        <v>2574</v>
      </c>
      <c r="D419" s="2">
        <f>+'[1]2022'!C15</f>
        <v>2448</v>
      </c>
      <c r="E419" s="2">
        <f>+'[1]2022'!D15</f>
        <v>3768</v>
      </c>
      <c r="F419" s="2">
        <f>+'[1]2022'!E15</f>
        <v>5184</v>
      </c>
      <c r="G419" s="2">
        <f>+'[1]2022'!F15</f>
        <v>4464</v>
      </c>
      <c r="H419" s="2">
        <f>+'[1]2022'!G15</f>
        <v>3000</v>
      </c>
      <c r="I419" s="2">
        <f>+'[1]2022'!H15</f>
        <v>3072</v>
      </c>
      <c r="J419" s="5">
        <v>2898</v>
      </c>
      <c r="K419" s="5">
        <v>2412</v>
      </c>
      <c r="L419" s="5">
        <v>2886</v>
      </c>
      <c r="M419" s="5">
        <v>4746</v>
      </c>
      <c r="N419" s="5">
        <v>3552</v>
      </c>
      <c r="O419" s="5">
        <v>2874</v>
      </c>
      <c r="P419" s="5">
        <v>2484</v>
      </c>
      <c r="Q419">
        <v>3624</v>
      </c>
    </row>
    <row r="420" spans="1:17" x14ac:dyDescent="0.2">
      <c r="A420" s="4">
        <f t="shared" si="6"/>
        <v>44576</v>
      </c>
      <c r="B420" s="2">
        <v>4380</v>
      </c>
      <c r="C420" s="2">
        <f>+'[1]2022'!B16</f>
        <v>4380</v>
      </c>
      <c r="D420" s="2">
        <f>+'[1]2022'!C16</f>
        <v>3864</v>
      </c>
      <c r="E420" s="2">
        <f>+'[1]2022'!D16</f>
        <v>2226</v>
      </c>
      <c r="F420" s="2">
        <f>+'[1]2022'!E16</f>
        <v>4518</v>
      </c>
      <c r="G420" s="2">
        <f>+'[1]2022'!F16</f>
        <v>2772</v>
      </c>
      <c r="H420" s="2">
        <f>+'[1]2022'!G16</f>
        <v>3270</v>
      </c>
      <c r="I420" s="2">
        <f>+'[1]2022'!H16</f>
        <v>2460</v>
      </c>
      <c r="J420" s="5">
        <v>3402</v>
      </c>
      <c r="K420" s="5">
        <v>3192</v>
      </c>
      <c r="L420" s="5">
        <v>2400</v>
      </c>
      <c r="M420" s="5">
        <v>3360</v>
      </c>
      <c r="N420" s="5">
        <v>2562</v>
      </c>
      <c r="O420" s="5">
        <v>2256</v>
      </c>
      <c r="P420" s="5">
        <v>2256</v>
      </c>
      <c r="Q420">
        <v>3024</v>
      </c>
    </row>
    <row r="421" spans="1:17" x14ac:dyDescent="0.2">
      <c r="A421" s="4">
        <f t="shared" si="6"/>
        <v>44583</v>
      </c>
      <c r="B421" s="2">
        <v>9378</v>
      </c>
      <c r="C421" s="2">
        <f>+'[1]2022'!B17</f>
        <v>9378</v>
      </c>
      <c r="D421" s="2">
        <f>+'[1]2022'!C17</f>
        <v>4122</v>
      </c>
      <c r="E421" s="2">
        <f>+'[1]2022'!D17</f>
        <v>10038</v>
      </c>
      <c r="F421" s="2">
        <f>+'[1]2022'!E17</f>
        <v>6084</v>
      </c>
      <c r="G421" s="2">
        <f>+'[1]2022'!F17</f>
        <v>4722</v>
      </c>
      <c r="H421" s="2">
        <f>+'[1]2022'!G17</f>
        <v>3018</v>
      </c>
      <c r="I421" s="2">
        <f>+'[1]2022'!H17</f>
        <v>6624</v>
      </c>
      <c r="J421" s="5">
        <v>7512</v>
      </c>
      <c r="K421" s="5">
        <v>3066</v>
      </c>
      <c r="L421" s="5">
        <v>7248</v>
      </c>
      <c r="M421" s="5">
        <v>5568</v>
      </c>
      <c r="N421" s="5">
        <v>4488</v>
      </c>
      <c r="O421" s="5">
        <v>3402</v>
      </c>
      <c r="P421" s="5">
        <v>5268</v>
      </c>
      <c r="Q421">
        <v>8940</v>
      </c>
    </row>
    <row r="422" spans="1:17" x14ac:dyDescent="0.2">
      <c r="A422" s="4">
        <f t="shared" si="6"/>
        <v>44590</v>
      </c>
      <c r="B422" s="2">
        <v>5628</v>
      </c>
      <c r="C422" s="2">
        <f>+'[1]2022'!B18</f>
        <v>5628</v>
      </c>
      <c r="D422" s="2">
        <f>+'[1]2022'!C18</f>
        <v>4176</v>
      </c>
      <c r="E422" s="2">
        <f>+'[1]2022'!D18</f>
        <v>6492</v>
      </c>
      <c r="F422" s="2">
        <f>+'[1]2022'!E18</f>
        <v>4344</v>
      </c>
      <c r="G422" s="2">
        <f>+'[1]2022'!F18</f>
        <v>5994</v>
      </c>
      <c r="H422" s="2">
        <f>+'[1]2022'!G18</f>
        <v>4950</v>
      </c>
      <c r="I422" s="2">
        <f>+'[1]2022'!H18</f>
        <v>4326</v>
      </c>
      <c r="J422" s="5">
        <v>5886</v>
      </c>
      <c r="K422" s="5">
        <v>4200</v>
      </c>
      <c r="L422" s="5">
        <v>4860</v>
      </c>
      <c r="M422" s="5">
        <v>4500</v>
      </c>
      <c r="N422" s="5">
        <v>4878</v>
      </c>
      <c r="O422" s="5">
        <v>3762</v>
      </c>
      <c r="P422" s="5">
        <v>4572</v>
      </c>
      <c r="Q422">
        <v>9246</v>
      </c>
    </row>
    <row r="423" spans="1:17" x14ac:dyDescent="0.2">
      <c r="A423" s="4">
        <f t="shared" si="6"/>
        <v>44597</v>
      </c>
      <c r="B423" s="2">
        <v>7830</v>
      </c>
      <c r="C423" s="2">
        <f>+'[1]2022'!B19</f>
        <v>7830</v>
      </c>
      <c r="D423" s="2">
        <f>+'[1]2022'!C19</f>
        <v>7860</v>
      </c>
      <c r="E423" s="2">
        <f>+'[1]2022'!D19</f>
        <v>6078</v>
      </c>
      <c r="F423" s="2">
        <f>+'[1]2022'!E19</f>
        <v>6540</v>
      </c>
      <c r="G423" s="2">
        <f>+'[1]2022'!F19</f>
        <v>6390</v>
      </c>
      <c r="H423" s="2">
        <f>+'[1]2022'!G19</f>
        <v>5850</v>
      </c>
      <c r="I423" s="2">
        <f>+'[1]2022'!H19</f>
        <v>5616</v>
      </c>
      <c r="J423" s="5">
        <v>5388</v>
      </c>
      <c r="K423" s="5">
        <v>5838</v>
      </c>
      <c r="L423" s="5">
        <v>6492</v>
      </c>
      <c r="M423" s="5">
        <v>6840</v>
      </c>
      <c r="N423" s="5">
        <v>4584</v>
      </c>
      <c r="O423" s="5">
        <v>4164</v>
      </c>
      <c r="P423" s="5">
        <v>3918</v>
      </c>
      <c r="Q423">
        <v>5976</v>
      </c>
    </row>
    <row r="424" spans="1:17" x14ac:dyDescent="0.2">
      <c r="A424" s="4">
        <f t="shared" si="6"/>
        <v>44604</v>
      </c>
      <c r="B424" s="2">
        <v>8046</v>
      </c>
      <c r="C424" s="2">
        <f>+'[1]2022'!B20</f>
        <v>8046</v>
      </c>
      <c r="D424" s="2">
        <f>+'[1]2022'!C20</f>
        <v>6960</v>
      </c>
      <c r="E424" s="2">
        <f>+'[1]2022'!D20</f>
        <v>7242</v>
      </c>
      <c r="F424" s="2">
        <f>+'[1]2022'!E20</f>
        <v>5022</v>
      </c>
      <c r="G424" s="2">
        <f>+'[1]2022'!F20</f>
        <v>8412</v>
      </c>
      <c r="H424" s="2">
        <f>+'[1]2022'!G20</f>
        <v>6504</v>
      </c>
      <c r="I424" s="2">
        <f>+'[1]2022'!H20</f>
        <v>5370</v>
      </c>
      <c r="J424" s="5">
        <v>7500</v>
      </c>
      <c r="K424" s="5">
        <v>5898</v>
      </c>
      <c r="L424" s="5">
        <v>6036</v>
      </c>
      <c r="M424" s="5">
        <v>5598</v>
      </c>
      <c r="N424" s="5">
        <v>5826</v>
      </c>
      <c r="O424" s="5">
        <v>5016</v>
      </c>
      <c r="P424" s="5">
        <v>3852</v>
      </c>
      <c r="Q424">
        <v>8658</v>
      </c>
    </row>
    <row r="425" spans="1:17" x14ac:dyDescent="0.2">
      <c r="A425" s="4">
        <f t="shared" si="6"/>
        <v>44611</v>
      </c>
      <c r="B425" s="2">
        <v>6432</v>
      </c>
      <c r="C425" s="2">
        <f>+'[1]2022'!B21</f>
        <v>6432</v>
      </c>
      <c r="D425" s="2">
        <f>+'[1]2022'!C21</f>
        <v>10500</v>
      </c>
      <c r="E425" s="2">
        <f>+'[1]2022'!D21</f>
        <v>7092</v>
      </c>
      <c r="F425" s="2">
        <f>+'[1]2022'!E21</f>
        <v>6582</v>
      </c>
      <c r="G425" s="2">
        <f>+'[1]2022'!F21</f>
        <v>9096</v>
      </c>
      <c r="H425" s="2">
        <f>+'[1]2022'!G21</f>
        <v>7062</v>
      </c>
      <c r="I425" s="2">
        <f>+'[1]2022'!H21</f>
        <v>6654</v>
      </c>
      <c r="J425" s="5">
        <v>5688</v>
      </c>
      <c r="K425" s="5">
        <v>7530</v>
      </c>
      <c r="L425" s="5">
        <v>6216</v>
      </c>
      <c r="M425" s="5">
        <v>6252</v>
      </c>
      <c r="N425" s="5">
        <v>7014</v>
      </c>
      <c r="O425" s="5">
        <v>4890</v>
      </c>
      <c r="P425" s="5">
        <v>4806</v>
      </c>
      <c r="Q425">
        <v>5592</v>
      </c>
    </row>
    <row r="426" spans="1:17" x14ac:dyDescent="0.2">
      <c r="A426" s="4">
        <f t="shared" si="6"/>
        <v>44618</v>
      </c>
      <c r="B426" s="2">
        <v>7284</v>
      </c>
      <c r="C426" s="2">
        <f>+'[1]2022'!B22</f>
        <v>7284</v>
      </c>
      <c r="D426" s="2">
        <f>+'[1]2022'!C22</f>
        <v>6588</v>
      </c>
      <c r="E426" s="2">
        <f>+'[1]2022'!D22</f>
        <v>7080</v>
      </c>
      <c r="F426" s="2">
        <f>+'[1]2022'!E22</f>
        <v>6396</v>
      </c>
      <c r="G426" s="2">
        <f>+'[1]2022'!F22</f>
        <v>6090</v>
      </c>
      <c r="H426" s="2">
        <f>+'[1]2022'!G22</f>
        <v>4182</v>
      </c>
      <c r="I426" s="2">
        <f>+'[1]2022'!H22</f>
        <v>8154</v>
      </c>
      <c r="J426" s="5">
        <v>7320</v>
      </c>
      <c r="K426" s="5">
        <v>5682</v>
      </c>
      <c r="L426" s="5">
        <v>6048</v>
      </c>
      <c r="M426" s="5">
        <v>6246</v>
      </c>
      <c r="N426" s="5">
        <v>6246</v>
      </c>
      <c r="O426" s="5">
        <v>4122</v>
      </c>
      <c r="P426" s="5">
        <v>5610</v>
      </c>
      <c r="Q426">
        <v>7110</v>
      </c>
    </row>
    <row r="427" spans="1:17" x14ac:dyDescent="0.2">
      <c r="A427" s="4">
        <f t="shared" si="6"/>
        <v>44625</v>
      </c>
      <c r="B427" s="2">
        <v>6456</v>
      </c>
      <c r="C427" s="2">
        <f>+'[1]2022'!B23</f>
        <v>6456</v>
      </c>
      <c r="D427" s="2">
        <f>+'[1]2022'!C23</f>
        <v>6222</v>
      </c>
      <c r="E427" s="2">
        <f>+'[1]2022'!D23</f>
        <v>8772</v>
      </c>
      <c r="F427" s="2">
        <f>+'[1]2022'!E23</f>
        <v>7536</v>
      </c>
      <c r="G427" s="2">
        <f>+'[1]2022'!F23</f>
        <v>5352</v>
      </c>
      <c r="H427" s="2">
        <f>+'[1]2022'!G23</f>
        <v>3924</v>
      </c>
      <c r="I427" s="2">
        <f>+'[1]2022'!H23</f>
        <v>6336</v>
      </c>
      <c r="J427" s="5">
        <v>6192</v>
      </c>
      <c r="K427" s="5">
        <v>4950</v>
      </c>
      <c r="L427" s="5">
        <v>6714</v>
      </c>
      <c r="M427" s="5">
        <v>6900</v>
      </c>
      <c r="N427" s="5">
        <v>5034</v>
      </c>
      <c r="O427" s="5">
        <v>4374</v>
      </c>
      <c r="P427" s="5">
        <v>5202</v>
      </c>
      <c r="Q427">
        <v>7998</v>
      </c>
    </row>
    <row r="428" spans="1:17" x14ac:dyDescent="0.2">
      <c r="A428" s="4">
        <f t="shared" si="6"/>
        <v>44632</v>
      </c>
      <c r="B428" s="2">
        <v>8454</v>
      </c>
      <c r="C428" s="2">
        <f>+'[1]2022'!B24</f>
        <v>8454</v>
      </c>
      <c r="D428" s="2">
        <f>+'[1]2022'!C24</f>
        <v>4098</v>
      </c>
      <c r="E428" s="2">
        <f>+'[1]2022'!D24</f>
        <v>4668</v>
      </c>
      <c r="F428" s="2">
        <f>+'[1]2022'!E24</f>
        <v>5976</v>
      </c>
      <c r="G428" s="2">
        <f>+'[1]2022'!F24</f>
        <v>6666</v>
      </c>
      <c r="H428" s="2">
        <f>+'[1]2022'!G24</f>
        <v>7038</v>
      </c>
      <c r="I428" s="2">
        <f>+'[1]2022'!H24</f>
        <v>4602</v>
      </c>
      <c r="J428" s="5">
        <v>6372</v>
      </c>
      <c r="K428" s="5">
        <v>4080</v>
      </c>
      <c r="L428" s="5">
        <v>4476</v>
      </c>
      <c r="M428" s="5">
        <v>6450</v>
      </c>
      <c r="N428" s="5">
        <v>6768</v>
      </c>
      <c r="O428" s="5">
        <v>5196</v>
      </c>
      <c r="P428" s="5">
        <v>3750</v>
      </c>
      <c r="Q428">
        <v>7788</v>
      </c>
    </row>
    <row r="429" spans="1:17" x14ac:dyDescent="0.2">
      <c r="A429" s="4">
        <f t="shared" si="6"/>
        <v>44639</v>
      </c>
      <c r="B429" s="2">
        <v>8964</v>
      </c>
      <c r="C429" s="2">
        <f>+'[1]2022'!B25</f>
        <v>8964</v>
      </c>
      <c r="D429" s="2">
        <f>+'[1]2022'!C25</f>
        <v>4602</v>
      </c>
      <c r="E429" s="2">
        <f>+'[1]2022'!D25</f>
        <v>5658</v>
      </c>
      <c r="F429" s="2">
        <f>+'[1]2022'!E25</f>
        <v>10560</v>
      </c>
      <c r="G429" s="2">
        <f>+'[1]2022'!F25</f>
        <v>8760</v>
      </c>
      <c r="H429" s="2">
        <f>+'[1]2022'!G25</f>
        <v>4614</v>
      </c>
      <c r="I429" s="2">
        <f>+'[1]2022'!H25</f>
        <v>5292</v>
      </c>
      <c r="J429" s="5">
        <v>7182</v>
      </c>
      <c r="K429" s="5">
        <v>4770</v>
      </c>
      <c r="L429" s="5">
        <v>5526</v>
      </c>
      <c r="M429" s="5">
        <v>7788</v>
      </c>
      <c r="N429" s="5">
        <v>6030</v>
      </c>
      <c r="O429" s="5">
        <v>4932</v>
      </c>
      <c r="P429" s="5">
        <v>3930</v>
      </c>
      <c r="Q429">
        <v>4746</v>
      </c>
    </row>
    <row r="430" spans="1:17" x14ac:dyDescent="0.2">
      <c r="A430" s="4">
        <f t="shared" si="6"/>
        <v>44646</v>
      </c>
      <c r="B430" s="2">
        <v>7110</v>
      </c>
      <c r="C430" s="2">
        <f>+'[1]2022'!B26</f>
        <v>7110</v>
      </c>
      <c r="D430" s="2">
        <f>+'[1]2022'!C26</f>
        <v>6666</v>
      </c>
      <c r="E430" s="2">
        <f>+'[1]2022'!D26</f>
        <v>4458</v>
      </c>
      <c r="F430" s="2">
        <f>+'[1]2022'!E26</f>
        <v>5922</v>
      </c>
      <c r="G430" s="2">
        <f>+'[1]2022'!F26</f>
        <v>7152</v>
      </c>
      <c r="H430" s="2">
        <f>+'[1]2022'!G26</f>
        <v>5082</v>
      </c>
      <c r="I430" s="2">
        <f>+'[1]2022'!H26</f>
        <v>3180</v>
      </c>
      <c r="J430" s="5">
        <v>6624</v>
      </c>
      <c r="K430" s="5">
        <v>5700</v>
      </c>
      <c r="L430" s="5">
        <v>4272</v>
      </c>
      <c r="M430" s="5">
        <v>6528</v>
      </c>
      <c r="N430" s="5">
        <v>7116</v>
      </c>
      <c r="O430" s="5">
        <v>4272</v>
      </c>
      <c r="P430" s="5">
        <v>3396</v>
      </c>
      <c r="Q430">
        <v>6270</v>
      </c>
    </row>
    <row r="431" spans="1:17" x14ac:dyDescent="0.2">
      <c r="A431" s="4">
        <f t="shared" si="6"/>
        <v>44653</v>
      </c>
      <c r="B431" s="2">
        <v>9840</v>
      </c>
      <c r="C431" s="2">
        <f>+'[1]2022'!B27</f>
        <v>9840</v>
      </c>
      <c r="D431" s="2">
        <f>+'[1]2022'!C27</f>
        <v>5988</v>
      </c>
      <c r="E431" s="2">
        <f>+'[1]2022'!D27</f>
        <v>5298</v>
      </c>
      <c r="F431" s="2">
        <f>+'[1]2022'!E27</f>
        <v>6876</v>
      </c>
      <c r="G431" s="2">
        <f>+'[1]2022'!F27</f>
        <v>8454</v>
      </c>
      <c r="H431" s="2">
        <f>+'[1]2022'!G27</f>
        <v>5436</v>
      </c>
      <c r="I431" s="2">
        <f>+'[1]2022'!H27</f>
        <v>6210</v>
      </c>
      <c r="J431" s="5">
        <v>7260</v>
      </c>
      <c r="K431" s="5">
        <v>4386</v>
      </c>
      <c r="L431" s="5">
        <v>5328</v>
      </c>
      <c r="M431" s="5">
        <v>7344</v>
      </c>
      <c r="N431" s="5">
        <v>6240</v>
      </c>
      <c r="O431" s="5">
        <v>4938</v>
      </c>
      <c r="P431" s="5">
        <v>4938</v>
      </c>
      <c r="Q431">
        <v>5772</v>
      </c>
    </row>
    <row r="432" spans="1:17" x14ac:dyDescent="0.2">
      <c r="A432" s="4">
        <f t="shared" si="6"/>
        <v>44660</v>
      </c>
      <c r="B432" s="2">
        <v>4878</v>
      </c>
      <c r="C432" s="2">
        <f>+'[1]2022'!B28</f>
        <v>4878</v>
      </c>
      <c r="D432" s="2">
        <f>+'[1]2022'!C28</f>
        <v>6828</v>
      </c>
      <c r="E432" s="2">
        <f>+'[1]2022'!D28</f>
        <v>4344</v>
      </c>
      <c r="F432" s="2">
        <f>+'[1]2022'!E28</f>
        <v>6744</v>
      </c>
      <c r="G432" s="2">
        <f>+'[1]2022'!F28</f>
        <v>6522</v>
      </c>
      <c r="H432" s="2">
        <f>+'[1]2022'!G28</f>
        <v>5376</v>
      </c>
      <c r="I432" s="2">
        <f>+'[1]2022'!H28</f>
        <v>4380</v>
      </c>
      <c r="J432" s="5">
        <v>4764</v>
      </c>
      <c r="K432" s="5">
        <v>6798</v>
      </c>
      <c r="L432" s="5">
        <v>4638</v>
      </c>
      <c r="M432" s="5">
        <v>6462</v>
      </c>
      <c r="N432" s="5">
        <v>5028</v>
      </c>
      <c r="O432" s="5">
        <v>4878</v>
      </c>
      <c r="P432" s="5">
        <v>4158</v>
      </c>
      <c r="Q432">
        <v>8010</v>
      </c>
    </row>
    <row r="433" spans="1:17" x14ac:dyDescent="0.2">
      <c r="A433" s="4">
        <f t="shared" si="6"/>
        <v>44667</v>
      </c>
      <c r="B433" s="2">
        <v>11544</v>
      </c>
      <c r="C433" s="2">
        <f>+'[1]2022'!B29</f>
        <v>11544</v>
      </c>
      <c r="D433" s="2">
        <f>+'[1]2022'!C29</f>
        <v>8550</v>
      </c>
      <c r="E433" s="2">
        <f>+'[1]2022'!D29</f>
        <v>9072</v>
      </c>
      <c r="F433" s="2">
        <f>+'[1]2022'!E29</f>
        <v>6216</v>
      </c>
      <c r="G433" s="2">
        <f>+'[1]2022'!F29</f>
        <v>14268</v>
      </c>
      <c r="H433" s="2">
        <f>+'[1]2022'!G29</f>
        <v>6810</v>
      </c>
      <c r="I433" s="2">
        <f>+'[1]2022'!H29</f>
        <v>11226</v>
      </c>
      <c r="J433" s="5">
        <v>9546</v>
      </c>
      <c r="K433" s="5">
        <v>6846</v>
      </c>
      <c r="L433" s="5">
        <v>8382</v>
      </c>
      <c r="M433" s="5">
        <v>6126</v>
      </c>
      <c r="N433" s="5">
        <v>10602</v>
      </c>
      <c r="O433" s="5">
        <v>7506</v>
      </c>
      <c r="P433" s="5">
        <v>7992</v>
      </c>
      <c r="Q433">
        <v>4602</v>
      </c>
    </row>
    <row r="434" spans="1:17" x14ac:dyDescent="0.2">
      <c r="A434" s="4">
        <f t="shared" si="6"/>
        <v>44674</v>
      </c>
      <c r="B434" s="2">
        <v>10128</v>
      </c>
      <c r="C434" s="2">
        <f>+'[1]2022'!B30</f>
        <v>10128</v>
      </c>
      <c r="D434" s="2">
        <f>+'[1]2022'!C30</f>
        <v>7518</v>
      </c>
      <c r="E434" s="2">
        <f>+'[1]2022'!D30</f>
        <v>5652</v>
      </c>
      <c r="F434" s="2">
        <f>+'[1]2022'!E30</f>
        <v>10614</v>
      </c>
      <c r="G434" s="2">
        <f>+'[1]2022'!F30</f>
        <v>7656</v>
      </c>
      <c r="H434" s="2">
        <f>+'[1]2022'!G30</f>
        <v>7326</v>
      </c>
      <c r="I434" s="2">
        <f>+'[1]2022'!H30</f>
        <v>5892</v>
      </c>
      <c r="J434" s="5">
        <v>7164</v>
      </c>
      <c r="K434" s="5">
        <v>5388</v>
      </c>
      <c r="L434" s="5">
        <v>4872</v>
      </c>
      <c r="M434" s="5">
        <v>7830</v>
      </c>
      <c r="N434" s="5">
        <v>5376</v>
      </c>
      <c r="O434" s="5">
        <v>7158</v>
      </c>
      <c r="P434" s="5">
        <v>5928</v>
      </c>
      <c r="Q434">
        <v>8130</v>
      </c>
    </row>
    <row r="435" spans="1:17" x14ac:dyDescent="0.2">
      <c r="A435" s="4">
        <f t="shared" si="6"/>
        <v>44681</v>
      </c>
      <c r="B435" s="2">
        <v>6228</v>
      </c>
      <c r="C435" s="2">
        <f>+'[1]2022'!B31</f>
        <v>6228</v>
      </c>
      <c r="D435" s="2">
        <f>+'[1]2022'!C31</f>
        <v>6486</v>
      </c>
      <c r="E435" s="2">
        <f>+'[1]2022'!D31</f>
        <v>5376</v>
      </c>
      <c r="F435" s="2">
        <f>+'[1]2022'!E31</f>
        <v>7464</v>
      </c>
      <c r="G435" s="2">
        <f>+'[1]2022'!F31</f>
        <v>6798</v>
      </c>
      <c r="H435" s="2">
        <f>+'[1]2022'!G31</f>
        <v>5190</v>
      </c>
      <c r="I435" s="2">
        <f>+'[1]2022'!H31</f>
        <v>4428</v>
      </c>
      <c r="J435" s="5">
        <v>5070</v>
      </c>
      <c r="K435" s="5">
        <v>4620</v>
      </c>
      <c r="L435" s="5">
        <v>5352</v>
      </c>
      <c r="M435" s="5">
        <v>6774</v>
      </c>
      <c r="N435" s="5">
        <v>5808</v>
      </c>
      <c r="O435" s="5">
        <v>5724</v>
      </c>
      <c r="P435" s="5">
        <v>4734</v>
      </c>
      <c r="Q435">
        <v>7194</v>
      </c>
    </row>
    <row r="436" spans="1:17" x14ac:dyDescent="0.2">
      <c r="A436" s="4">
        <f t="shared" si="6"/>
        <v>44688</v>
      </c>
      <c r="B436" s="2">
        <v>7350</v>
      </c>
      <c r="C436" s="2">
        <f>+'[1]2022'!B32</f>
        <v>7350</v>
      </c>
      <c r="D436" s="2">
        <f>+'[1]2022'!C32</f>
        <v>9264</v>
      </c>
      <c r="E436" s="2">
        <f>+'[1]2022'!D32</f>
        <v>8142</v>
      </c>
      <c r="F436" s="2">
        <f>+'[1]2022'!E32</f>
        <v>7518</v>
      </c>
      <c r="G436" s="2">
        <f>+'[1]2022'!F32</f>
        <v>6006</v>
      </c>
      <c r="H436" s="2">
        <f>+'[1]2022'!G32</f>
        <v>7020</v>
      </c>
      <c r="I436" s="2">
        <f>+'[1]2022'!H32</f>
        <v>4968</v>
      </c>
      <c r="J436" s="5">
        <v>5310</v>
      </c>
      <c r="K436" s="5">
        <v>6594</v>
      </c>
      <c r="L436" s="5">
        <v>7200</v>
      </c>
      <c r="M436" s="5">
        <v>5508</v>
      </c>
      <c r="N436" s="5">
        <v>5598</v>
      </c>
      <c r="O436" s="5">
        <v>5760</v>
      </c>
      <c r="P436" s="5">
        <v>4248</v>
      </c>
      <c r="Q436">
        <v>6930</v>
      </c>
    </row>
    <row r="437" spans="1:17" x14ac:dyDescent="0.2">
      <c r="A437" s="4">
        <f t="shared" si="6"/>
        <v>44695</v>
      </c>
      <c r="B437" s="2">
        <v>7212</v>
      </c>
      <c r="C437" s="2">
        <f>+'[1]2022'!B33</f>
        <v>7212</v>
      </c>
      <c r="D437" s="2">
        <f>+'[1]2022'!C33</f>
        <v>8814</v>
      </c>
      <c r="E437" s="2">
        <f>+'[1]2022'!D33</f>
        <v>5940</v>
      </c>
      <c r="F437" s="2">
        <f>+'[1]2022'!E33</f>
        <v>6228</v>
      </c>
      <c r="G437" s="2">
        <f>+'[1]2022'!F33</f>
        <v>6042</v>
      </c>
      <c r="H437" s="2">
        <f>+'[1]2022'!G33</f>
        <v>7044</v>
      </c>
      <c r="I437" s="2">
        <f>+'[1]2022'!H33</f>
        <v>3630</v>
      </c>
      <c r="J437" s="5">
        <v>6108</v>
      </c>
      <c r="K437" s="5">
        <v>7008</v>
      </c>
      <c r="L437" s="5">
        <v>5586</v>
      </c>
      <c r="M437" s="5">
        <v>5238</v>
      </c>
      <c r="N437" s="5">
        <v>4806</v>
      </c>
      <c r="O437" s="5">
        <v>5274</v>
      </c>
      <c r="P437" s="5">
        <v>4002</v>
      </c>
      <c r="Q437">
        <v>5202</v>
      </c>
    </row>
    <row r="438" spans="1:17" x14ac:dyDescent="0.2">
      <c r="A438" s="4">
        <f t="shared" si="6"/>
        <v>44702</v>
      </c>
      <c r="B438" s="2">
        <v>6078</v>
      </c>
      <c r="C438" s="2">
        <f>+'[1]2022'!B34</f>
        <v>6078</v>
      </c>
      <c r="D438" s="2">
        <f>+'[1]2022'!C34</f>
        <v>7572</v>
      </c>
      <c r="E438" s="2">
        <f>+'[1]2022'!D34</f>
        <v>5772</v>
      </c>
      <c r="F438" s="2">
        <f>+'[1]2022'!E34</f>
        <v>7284</v>
      </c>
      <c r="G438" s="2">
        <f>+'[1]2022'!F34</f>
        <v>7734</v>
      </c>
      <c r="H438" s="2">
        <f>+'[1]2022'!G34</f>
        <v>9012</v>
      </c>
      <c r="I438" s="2">
        <f>+'[1]2022'!H34</f>
        <v>7590</v>
      </c>
      <c r="J438" s="5">
        <v>6294</v>
      </c>
      <c r="K438" s="5">
        <v>7608</v>
      </c>
      <c r="L438" s="5">
        <v>5334</v>
      </c>
      <c r="M438" s="5">
        <v>5790</v>
      </c>
      <c r="N438" s="5">
        <v>5472</v>
      </c>
      <c r="O438" s="5">
        <v>6600</v>
      </c>
      <c r="P438" s="5">
        <v>7272</v>
      </c>
      <c r="Q438">
        <v>6870</v>
      </c>
    </row>
    <row r="439" spans="1:17" x14ac:dyDescent="0.2">
      <c r="A439" s="4">
        <f t="shared" si="6"/>
        <v>44709</v>
      </c>
      <c r="B439" s="2">
        <v>7872</v>
      </c>
      <c r="C439" s="2">
        <f>+'[1]2022'!B35</f>
        <v>7872</v>
      </c>
      <c r="D439" s="2">
        <f>+'[1]2022'!C35</f>
        <v>10074</v>
      </c>
      <c r="E439" s="2">
        <f>+'[1]2022'!D35</f>
        <v>6606</v>
      </c>
      <c r="F439" s="2">
        <f>+'[1]2022'!E35</f>
        <v>11760</v>
      </c>
      <c r="G439" s="2">
        <f>+'[1]2022'!F35</f>
        <v>6360</v>
      </c>
      <c r="H439" s="2">
        <f>+'[1]2022'!G35</f>
        <v>12318</v>
      </c>
      <c r="I439" s="2">
        <f>+'[1]2022'!H35</f>
        <v>6576</v>
      </c>
      <c r="J439" s="5">
        <v>6408</v>
      </c>
      <c r="K439" s="5">
        <v>8904</v>
      </c>
      <c r="L439" s="5">
        <v>6708</v>
      </c>
      <c r="M439" s="5">
        <v>10302</v>
      </c>
      <c r="N439" s="5">
        <v>4980</v>
      </c>
      <c r="O439" s="5">
        <v>8832</v>
      </c>
      <c r="P439" s="5">
        <v>4650</v>
      </c>
      <c r="Q439">
        <v>6336</v>
      </c>
    </row>
    <row r="440" spans="1:17" x14ac:dyDescent="0.2">
      <c r="A440" s="4">
        <f t="shared" si="6"/>
        <v>44716</v>
      </c>
      <c r="B440" s="2">
        <v>6216</v>
      </c>
      <c r="C440" s="2">
        <f>+'[1]2022'!B36</f>
        <v>6216</v>
      </c>
      <c r="D440" s="2">
        <f>+'[1]2022'!C36</f>
        <v>8976</v>
      </c>
      <c r="E440" s="2">
        <f>+'[1]2022'!D36</f>
        <v>5508</v>
      </c>
      <c r="F440" s="2">
        <f>+'[1]2022'!E36</f>
        <v>8352</v>
      </c>
      <c r="G440" s="2">
        <f>+'[1]2022'!F36</f>
        <v>7842</v>
      </c>
      <c r="H440" s="2">
        <f>+'[1]2022'!G36</f>
        <v>4590</v>
      </c>
      <c r="I440" s="2">
        <f>+'[1]2022'!H36</f>
        <v>6570</v>
      </c>
      <c r="J440" s="5">
        <v>5496</v>
      </c>
      <c r="K440" s="5">
        <v>6264</v>
      </c>
      <c r="L440" s="5">
        <v>5592</v>
      </c>
      <c r="M440" s="5">
        <v>6252</v>
      </c>
      <c r="N440" s="5">
        <v>5826</v>
      </c>
      <c r="O440" s="5">
        <v>4398</v>
      </c>
      <c r="P440" s="5">
        <v>4524</v>
      </c>
      <c r="Q440">
        <v>9882</v>
      </c>
    </row>
    <row r="441" spans="1:17" x14ac:dyDescent="0.2">
      <c r="A441" s="4">
        <f t="shared" si="6"/>
        <v>44723</v>
      </c>
      <c r="B441" s="2">
        <v>6666</v>
      </c>
      <c r="C441" s="2">
        <f>+'[1]2022'!B37</f>
        <v>6666</v>
      </c>
      <c r="D441" s="2">
        <f>+'[1]2022'!C37</f>
        <v>8034</v>
      </c>
      <c r="E441" s="2">
        <f>+'[1]2022'!D37</f>
        <v>8124</v>
      </c>
      <c r="F441" s="2">
        <f>+'[1]2022'!E37</f>
        <v>8646</v>
      </c>
      <c r="G441" s="2">
        <f>+'[1]2022'!F37</f>
        <v>7554</v>
      </c>
      <c r="H441" s="2">
        <f>+'[1]2022'!G37</f>
        <v>5214</v>
      </c>
      <c r="I441" s="2">
        <f>+'[1]2022'!H37</f>
        <v>4260</v>
      </c>
      <c r="J441" s="5">
        <v>6702</v>
      </c>
      <c r="K441" s="5">
        <v>5802</v>
      </c>
      <c r="L441" s="5">
        <v>7716</v>
      </c>
      <c r="M441" s="5">
        <v>6162</v>
      </c>
      <c r="N441" s="5">
        <v>5574</v>
      </c>
      <c r="O441" s="5">
        <v>5748</v>
      </c>
      <c r="P441" s="5">
        <v>4458</v>
      </c>
      <c r="Q441">
        <v>8364</v>
      </c>
    </row>
    <row r="442" spans="1:17" x14ac:dyDescent="0.2">
      <c r="A442" s="4">
        <f t="shared" si="6"/>
        <v>44730</v>
      </c>
      <c r="B442" s="2">
        <v>4614</v>
      </c>
      <c r="C442" s="2">
        <f>+'[1]2022'!B38</f>
        <v>4614</v>
      </c>
      <c r="D442" s="2">
        <f>+'[1]2022'!C38</f>
        <v>5064</v>
      </c>
      <c r="E442" s="2">
        <f>+'[1]2022'!D38</f>
        <v>7308</v>
      </c>
      <c r="F442" s="2">
        <f>+'[1]2022'!E38</f>
        <v>4464</v>
      </c>
      <c r="G442" s="2">
        <f>+'[1]2022'!F38</f>
        <v>6138</v>
      </c>
      <c r="H442" s="2">
        <f>+'[1]2022'!G38</f>
        <v>6768</v>
      </c>
      <c r="I442" s="2">
        <f>+'[1]2022'!H38</f>
        <v>4746</v>
      </c>
      <c r="J442" s="5">
        <v>4506</v>
      </c>
      <c r="K442" s="5">
        <v>5040</v>
      </c>
      <c r="L442" s="5">
        <v>5244</v>
      </c>
      <c r="M442" s="5">
        <v>4398</v>
      </c>
      <c r="N442" s="5">
        <v>4842</v>
      </c>
      <c r="O442" s="5">
        <v>5340</v>
      </c>
      <c r="P442" s="5">
        <v>4122</v>
      </c>
      <c r="Q442">
        <v>8958</v>
      </c>
    </row>
    <row r="443" spans="1:17" x14ac:dyDescent="0.2">
      <c r="A443" s="4">
        <f t="shared" si="6"/>
        <v>44737</v>
      </c>
      <c r="B443" s="2">
        <v>5316</v>
      </c>
      <c r="C443" s="2">
        <f>+'[1]2022'!B39</f>
        <v>5316</v>
      </c>
      <c r="D443" s="2">
        <f>+'[1]2022'!C39</f>
        <v>7242</v>
      </c>
      <c r="E443" s="2">
        <f>+'[1]2022'!D39</f>
        <v>5250</v>
      </c>
      <c r="F443" s="2">
        <f>+'[1]2022'!E39</f>
        <v>7536</v>
      </c>
      <c r="G443" s="2">
        <f>+'[1]2022'!F39</f>
        <v>7332</v>
      </c>
      <c r="H443" s="2">
        <f>+'[1]2022'!G39</f>
        <v>8112</v>
      </c>
      <c r="I443" s="2">
        <f>+'[1]2022'!H39</f>
        <v>5598</v>
      </c>
      <c r="J443" s="5">
        <v>5742</v>
      </c>
      <c r="K443" s="5">
        <v>5544</v>
      </c>
      <c r="L443" s="5">
        <v>4986</v>
      </c>
      <c r="M443" s="5">
        <v>6546</v>
      </c>
      <c r="N443" s="5">
        <v>7092</v>
      </c>
      <c r="O443" s="5">
        <v>6348</v>
      </c>
      <c r="P443" s="5">
        <v>4710</v>
      </c>
      <c r="Q443">
        <v>7488</v>
      </c>
    </row>
    <row r="444" spans="1:17" x14ac:dyDescent="0.2">
      <c r="A444" s="4">
        <f t="shared" si="6"/>
        <v>44744</v>
      </c>
      <c r="B444" s="2">
        <v>6702</v>
      </c>
      <c r="C444" s="2">
        <f>+'[1]2022'!B40</f>
        <v>6702</v>
      </c>
      <c r="D444" s="2">
        <f>+'[1]2022'!C40</f>
        <v>4014</v>
      </c>
      <c r="E444" s="2">
        <f>+'[1]2022'!D40</f>
        <v>5520</v>
      </c>
      <c r="F444" s="2">
        <f>+'[1]2022'!E40</f>
        <v>4674</v>
      </c>
      <c r="G444" s="2">
        <f>+'[1]2022'!F40</f>
        <v>10356</v>
      </c>
      <c r="H444" s="2">
        <f>+'[1]2022'!G40</f>
        <v>7182</v>
      </c>
      <c r="I444" s="2">
        <f>+'[1]2022'!H40</f>
        <v>5424</v>
      </c>
      <c r="J444" s="5">
        <v>4710</v>
      </c>
      <c r="K444" s="5">
        <v>3642</v>
      </c>
      <c r="L444" s="5">
        <v>5340</v>
      </c>
      <c r="M444" s="5">
        <v>5328</v>
      </c>
      <c r="N444" s="5">
        <v>7530</v>
      </c>
      <c r="O444" s="5">
        <v>5226</v>
      </c>
      <c r="P444" s="5">
        <v>4092</v>
      </c>
      <c r="Q444">
        <v>4608</v>
      </c>
    </row>
    <row r="445" spans="1:17" x14ac:dyDescent="0.2">
      <c r="A445" s="4">
        <f t="shared" si="6"/>
        <v>44751</v>
      </c>
      <c r="B445" s="2">
        <v>6726</v>
      </c>
      <c r="C445" s="2">
        <f>+'[1]2022'!B41</f>
        <v>6726</v>
      </c>
      <c r="D445" s="2">
        <f>+'[1]2022'!C41</f>
        <v>4170</v>
      </c>
      <c r="E445" s="2">
        <f>+'[1]2022'!D41</f>
        <v>5856</v>
      </c>
      <c r="F445" s="2">
        <f>+'[1]2022'!E41</f>
        <v>7746</v>
      </c>
      <c r="G445" s="2">
        <f>+'[1]2022'!F41</f>
        <v>10524</v>
      </c>
      <c r="H445" s="2">
        <f>+'[1]2022'!G41</f>
        <v>5766</v>
      </c>
      <c r="I445" s="2">
        <f>+'[1]2022'!H41</f>
        <v>4662</v>
      </c>
      <c r="J445" s="5">
        <v>6828</v>
      </c>
      <c r="K445" s="5">
        <v>3192</v>
      </c>
      <c r="L445" s="5">
        <v>5562</v>
      </c>
      <c r="M445" s="5">
        <v>7788</v>
      </c>
      <c r="N445" s="5">
        <v>7242</v>
      </c>
      <c r="O445" s="5">
        <v>5430</v>
      </c>
      <c r="P445" s="5">
        <v>4782</v>
      </c>
      <c r="Q445">
        <v>6114</v>
      </c>
    </row>
    <row r="446" spans="1:17" x14ac:dyDescent="0.2">
      <c r="A446" s="4">
        <f t="shared" si="6"/>
        <v>44758</v>
      </c>
      <c r="B446" s="2">
        <v>5256</v>
      </c>
      <c r="C446" s="2">
        <f>+'[1]2022'!B42</f>
        <v>5256</v>
      </c>
      <c r="D446" s="2">
        <f>+'[1]2022'!C42</f>
        <v>6840</v>
      </c>
      <c r="E446" s="2">
        <f>+'[1]2022'!D42</f>
        <v>4218</v>
      </c>
      <c r="F446" s="2">
        <f>+'[1]2022'!E42</f>
        <v>7926</v>
      </c>
      <c r="G446" s="2">
        <f>+'[1]2022'!F42</f>
        <v>7410</v>
      </c>
      <c r="H446" s="2">
        <f>+'[1]2022'!G42</f>
        <v>5190</v>
      </c>
      <c r="I446" s="2">
        <f>+'[1]2022'!H42</f>
        <v>4080</v>
      </c>
      <c r="J446" s="5">
        <v>5556</v>
      </c>
      <c r="K446" s="5">
        <v>5442</v>
      </c>
      <c r="L446" s="5">
        <v>4554</v>
      </c>
      <c r="M446" s="5">
        <v>5934</v>
      </c>
      <c r="N446" s="5">
        <v>5244</v>
      </c>
      <c r="O446" s="5">
        <v>4398</v>
      </c>
      <c r="P446" s="5">
        <v>4404</v>
      </c>
      <c r="Q446">
        <v>5160</v>
      </c>
    </row>
    <row r="447" spans="1:17" x14ac:dyDescent="0.2">
      <c r="A447" s="4">
        <f t="shared" si="6"/>
        <v>44765</v>
      </c>
      <c r="B447" s="2">
        <v>6384</v>
      </c>
      <c r="C447" s="2">
        <f>+'[1]2022'!B43</f>
        <v>6384</v>
      </c>
      <c r="D447" s="2">
        <f>+'[1]2022'!C43</f>
        <v>5586</v>
      </c>
      <c r="E447" s="2">
        <f>+'[1]2022'!D43</f>
        <v>6414</v>
      </c>
      <c r="F447" s="2">
        <f>+'[1]2022'!E43</f>
        <v>5022</v>
      </c>
      <c r="G447" s="2">
        <f>+'[1]2022'!F43</f>
        <v>8148</v>
      </c>
      <c r="H447" s="2">
        <f>+'[1]2022'!G43</f>
        <v>6546</v>
      </c>
      <c r="I447" s="2">
        <f>+'[1]2022'!H43</f>
        <v>4548</v>
      </c>
      <c r="J447" s="5">
        <v>5364</v>
      </c>
      <c r="K447" s="5">
        <v>4854</v>
      </c>
      <c r="L447" s="5">
        <v>4836</v>
      </c>
      <c r="M447" s="5">
        <v>5202</v>
      </c>
      <c r="N447" s="5">
        <v>6528</v>
      </c>
      <c r="O447" s="5">
        <v>5838</v>
      </c>
      <c r="P447" s="5">
        <v>4446</v>
      </c>
      <c r="Q447">
        <v>5214</v>
      </c>
    </row>
    <row r="448" spans="1:17" x14ac:dyDescent="0.2">
      <c r="A448" s="4">
        <f t="shared" si="6"/>
        <v>44772</v>
      </c>
      <c r="B448" s="2">
        <v>8382</v>
      </c>
      <c r="C448" s="2">
        <f>+'[1]2022'!B44</f>
        <v>8382</v>
      </c>
      <c r="D448" s="2">
        <f>+'[1]2022'!C44</f>
        <v>4404</v>
      </c>
      <c r="E448" s="2">
        <f>+'[1]2022'!D44</f>
        <v>7116</v>
      </c>
      <c r="F448" s="2">
        <f>+'[1]2022'!E44</f>
        <v>6804</v>
      </c>
      <c r="G448" s="2">
        <f>+'[1]2022'!F44</f>
        <v>6372</v>
      </c>
      <c r="H448" s="2">
        <f>+'[1]2022'!G44</f>
        <v>7320</v>
      </c>
      <c r="I448" s="2">
        <f>+'[1]2022'!H44</f>
        <v>7320</v>
      </c>
      <c r="J448" s="5">
        <v>6822</v>
      </c>
      <c r="K448" s="5">
        <v>4806</v>
      </c>
      <c r="L448" s="5">
        <v>7158</v>
      </c>
      <c r="M448" s="5">
        <v>6642</v>
      </c>
      <c r="N448" s="5">
        <v>5064</v>
      </c>
      <c r="O448" s="5">
        <v>6474</v>
      </c>
      <c r="P448" s="5">
        <v>5040</v>
      </c>
      <c r="Q448">
        <v>5820</v>
      </c>
    </row>
    <row r="449" spans="1:17" x14ac:dyDescent="0.2">
      <c r="A449" s="4">
        <f t="shared" si="6"/>
        <v>44779</v>
      </c>
      <c r="B449" s="2">
        <v>7788</v>
      </c>
      <c r="C449" s="2">
        <f>+'[1]2022'!B45</f>
        <v>7788</v>
      </c>
      <c r="D449" s="2">
        <f>+'[1]2022'!C45</f>
        <v>5352</v>
      </c>
      <c r="E449" s="2">
        <f>+'[1]2022'!D45</f>
        <v>7752</v>
      </c>
      <c r="F449" s="2">
        <f>+'[1]2022'!E45</f>
        <v>10710</v>
      </c>
      <c r="G449" s="2">
        <f>+'[1]2022'!F45</f>
        <v>6264</v>
      </c>
      <c r="H449" s="2">
        <f>+'[1]2022'!G45</f>
        <v>5448</v>
      </c>
      <c r="I449" s="2">
        <f>+'[1]2022'!H45</f>
        <v>7416</v>
      </c>
      <c r="J449" s="5">
        <v>5508</v>
      </c>
      <c r="K449" s="5">
        <v>4572</v>
      </c>
      <c r="L449" s="5">
        <v>6738</v>
      </c>
      <c r="M449" s="5">
        <v>7320</v>
      </c>
      <c r="N449" s="5">
        <v>6060</v>
      </c>
      <c r="O449" s="5">
        <v>5370</v>
      </c>
      <c r="P449" s="5">
        <v>5436</v>
      </c>
      <c r="Q449">
        <v>8136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2022-08-22T13:11:32Z</dcterms:created>
  <dcterms:modified xsi:type="dcterms:W3CDTF">2022-08-30T15:08:50Z</dcterms:modified>
</cp:coreProperties>
</file>