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ys/Desktop/University of Liechstenstein/The_Fiscal_Channels_of_Monetary _Policy/Fiscal_Channel_Replication/Fiscal_Channel_Replication/Outputs/VAR_small_clean/IRF/"/>
    </mc:Choice>
  </mc:AlternateContent>
  <xr:revisionPtr revIDLastSave="0" documentId="8_{717FC9CE-3E26-284F-8C54-6B7CF8503E9B}" xr6:coauthVersionLast="47" xr6:coauthVersionMax="47" xr10:uidLastSave="{00000000-0000-0000-0000-000000000000}"/>
  <bookViews>
    <workbookView xWindow="240" yWindow="660" windowWidth="19600" windowHeight="13040" activeTab="3" xr2:uid="{00000000-000D-0000-FFFF-FFFF00000000}"/>
  </bookViews>
  <sheets>
    <sheet name="Treasury_1Y" sheetId="2" r:id="rId1"/>
    <sheet name="Unemployment_Rate" sheetId="3" r:id="rId2"/>
    <sheet name="dlog_GDP" sheetId="4" r:id="rId3"/>
    <sheet name="dlog_CPI" sheetId="5" r:id="rId4"/>
  </sheets>
  <calcPr calcId="124519"/>
</workbook>
</file>

<file path=xl/sharedStrings.xml><?xml version="1.0" encoding="utf-8"?>
<sst xmlns="http://schemas.openxmlformats.org/spreadsheetml/2006/main" count="28" uniqueCount="9">
  <si>
    <t>Zero</t>
  </si>
  <si>
    <t>Response of Treasury_1Y to EBP Shock</t>
  </si>
  <si>
    <t>Horizon</t>
  </si>
  <si>
    <t>IRF</t>
  </si>
  <si>
    <t>Lower CI</t>
  </si>
  <si>
    <t>Upper CI</t>
  </si>
  <si>
    <t>Response of Unemployment_Rate to EBP Shock</t>
  </si>
  <si>
    <t>Response of dlog_GDP to EBP Shock</t>
  </si>
  <si>
    <t>Response of dlog_CPI to EBP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</si>
</sst>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Treasury_1Y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Treasury_1Y!$B$1</c:f>
              <c:strCache>
                <c:ptCount val="1"/>
              </c:strCache>
            </c:strRef>
          </c:tx>
          <c:spPr>
            <a:ln w="31750">
              <a:solidFill>
                <a:srgbClr val="1F4E79"/>
              </a:solidFill>
            </a:ln>
          </c:spPr>
          <c:marker>
            <c:symbol val="none"/>
          </c:marker>
          <c:cat>
            <c:strRef>
              <c:f>Treasury_1Y!$A$2:$A$16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Treasury_1Y!$B$2:$B$16</c:f>
              <c:numCache>
                <c:formatCode>General</c:formatCode>
                <c:ptCount val="15"/>
                <c:pt idx="1">
                  <c:v>0</c:v>
                </c:pt>
                <c:pt idx="2">
                  <c:v>-9.7984912213301106E-2</c:v>
                </c:pt>
                <c:pt idx="3">
                  <c:v>-0.18243651428674501</c:v>
                </c:pt>
                <c:pt idx="4">
                  <c:v>-0.23832170331468799</c:v>
                </c:pt>
                <c:pt idx="5">
                  <c:v>-0.26918605702619802</c:v>
                </c:pt>
                <c:pt idx="6">
                  <c:v>-0.28652537597787497</c:v>
                </c:pt>
                <c:pt idx="7">
                  <c:v>-0.29675135978484102</c:v>
                </c:pt>
                <c:pt idx="8">
                  <c:v>-0.30173349192315302</c:v>
                </c:pt>
                <c:pt idx="9">
                  <c:v>-0.30111357374313902</c:v>
                </c:pt>
                <c:pt idx="10">
                  <c:v>-0.29503774697573698</c:v>
                </c:pt>
                <c:pt idx="11">
                  <c:v>-0.28439651073523797</c:v>
                </c:pt>
                <c:pt idx="12">
                  <c:v>-0.270425509565833</c:v>
                </c:pt>
                <c:pt idx="13">
                  <c:v>-0.25424177752475702</c:v>
                </c:pt>
                <c:pt idx="14">
                  <c:v>-0.236728033069907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F-604F-809C-1886BD9CD70C}"/>
            </c:ext>
          </c:extLst>
        </c:ser>
        <c:ser>
          <c:idx val="1"/>
          <c:order val="1"/>
          <c:tx>
            <c:strRef>
              <c:f>Treasury_1Y!$C$1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Treasury_1Y!$A$2:$A$16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Treasury_1Y!$C$2:$C$16</c:f>
              <c:numCache>
                <c:formatCode>General</c:formatCode>
                <c:ptCount val="15"/>
                <c:pt idx="1">
                  <c:v>0</c:v>
                </c:pt>
                <c:pt idx="2">
                  <c:v>-0.15759721249540301</c:v>
                </c:pt>
                <c:pt idx="3">
                  <c:v>-0.28185472365731501</c:v>
                </c:pt>
                <c:pt idx="4">
                  <c:v>-0.37215117434830203</c:v>
                </c:pt>
                <c:pt idx="5">
                  <c:v>-0.42207725098153698</c:v>
                </c:pt>
                <c:pt idx="6">
                  <c:v>-0.44669125510359498</c:v>
                </c:pt>
                <c:pt idx="7">
                  <c:v>-0.46535552140923597</c:v>
                </c:pt>
                <c:pt idx="8">
                  <c:v>-0.47452204895628303</c:v>
                </c:pt>
                <c:pt idx="9">
                  <c:v>-0.47427083161950301</c:v>
                </c:pt>
                <c:pt idx="10">
                  <c:v>-0.46783446526543798</c:v>
                </c:pt>
                <c:pt idx="11">
                  <c:v>-0.458272352196889</c:v>
                </c:pt>
                <c:pt idx="12">
                  <c:v>-0.44102580856467199</c:v>
                </c:pt>
                <c:pt idx="13">
                  <c:v>-0.420304035056911</c:v>
                </c:pt>
                <c:pt idx="14">
                  <c:v>-0.40077935644037799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F-604F-809C-1886BD9CD70C}"/>
            </c:ext>
          </c:extLst>
        </c:ser>
        <c:ser>
          <c:idx val="2"/>
          <c:order val="2"/>
          <c:tx>
            <c:strRef>
              <c:f>Treasury_1Y!$D$1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Treasury_1Y!$A$2:$A$16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Treasury_1Y!$D$2:$D$16</c:f>
              <c:numCache>
                <c:formatCode>General</c:formatCode>
                <c:ptCount val="15"/>
                <c:pt idx="1">
                  <c:v>0</c:v>
                </c:pt>
                <c:pt idx="2">
                  <c:v>-2.1823164516722799E-2</c:v>
                </c:pt>
                <c:pt idx="3">
                  <c:v>-5.5397545167786499E-2</c:v>
                </c:pt>
                <c:pt idx="4">
                  <c:v>-7.4444697866295206E-2</c:v>
                </c:pt>
                <c:pt idx="5">
                  <c:v>-7.9654077316427097E-2</c:v>
                </c:pt>
                <c:pt idx="6">
                  <c:v>-7.7592478454445807E-2</c:v>
                </c:pt>
                <c:pt idx="7">
                  <c:v>-6.5402244715711697E-2</c:v>
                </c:pt>
                <c:pt idx="8">
                  <c:v>-5.4987603785529297E-2</c:v>
                </c:pt>
                <c:pt idx="9">
                  <c:v>-3.6790854660291798E-2</c:v>
                </c:pt>
                <c:pt idx="10">
                  <c:v>-2.21342580766615E-2</c:v>
                </c:pt>
                <c:pt idx="11">
                  <c:v>-6.4162139260124703E-3</c:v>
                </c:pt>
                <c:pt idx="12">
                  <c:v>8.6882018916627207E-3</c:v>
                </c:pt>
                <c:pt idx="13">
                  <c:v>2.33127217790806E-2</c:v>
                </c:pt>
                <c:pt idx="14">
                  <c:v>3.3421861416347599E-2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3F-604F-809C-1886BD9CD70C}"/>
            </c:ext>
          </c:extLst>
        </c:ser>
        <c:ser>
          <c:idx val="3"/>
          <c:order val="3"/>
          <c:tx>
            <c:v>Zero</c:v>
          </c:tx>
          <c:spPr>
            <a:ln w="19050">
              <a:solidFill>
                <a:srgbClr val="404040"/>
              </a:solidFill>
            </a:ln>
          </c:spPr>
          <c:marker>
            <c:symbol val="none"/>
          </c:marker>
          <c:cat>
            <c:strRef>
              <c:f>Treasury_1Y!$A$2:$A$16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Treasury_1Y!$E$2:$E$16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3F-604F-809C-1886BD9CD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Horizon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Unemployment_Rate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Unemployment_Rate!$B$1</c:f>
              <c:strCache>
                <c:ptCount val="1"/>
              </c:strCache>
            </c:strRef>
          </c:tx>
          <c:spPr>
            <a:ln w="31750">
              <a:solidFill>
                <a:srgbClr val="1F4E79"/>
              </a:solidFill>
            </a:ln>
          </c:spPr>
          <c:marker>
            <c:symbol val="none"/>
          </c:marker>
          <c:cat>
            <c:strRef>
              <c:f>Unemployment_Rate!$A$2:$A$16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Unemployment_Rate!$B$2:$B$16</c:f>
              <c:numCache>
                <c:formatCode>General</c:formatCode>
                <c:ptCount val="15"/>
                <c:pt idx="1">
                  <c:v>0</c:v>
                </c:pt>
                <c:pt idx="2">
                  <c:v>1.4870488615558701E-2</c:v>
                </c:pt>
                <c:pt idx="3">
                  <c:v>7.8380092312570301E-2</c:v>
                </c:pt>
                <c:pt idx="4">
                  <c:v>0.15645359625135999</c:v>
                </c:pt>
                <c:pt idx="5">
                  <c:v>0.219518727481093</c:v>
                </c:pt>
                <c:pt idx="6">
                  <c:v>0.26143214541009202</c:v>
                </c:pt>
                <c:pt idx="7">
                  <c:v>0.28675493106857403</c:v>
                </c:pt>
                <c:pt idx="8">
                  <c:v>0.29968116356396801</c:v>
                </c:pt>
                <c:pt idx="9">
                  <c:v>0.30284325736502599</c:v>
                </c:pt>
                <c:pt idx="10">
                  <c:v>0.29786378250732798</c:v>
                </c:pt>
                <c:pt idx="11">
                  <c:v>0.28636767288542803</c:v>
                </c:pt>
                <c:pt idx="12">
                  <c:v>0.27003501849190298</c:v>
                </c:pt>
                <c:pt idx="13">
                  <c:v>0.25044195912998701</c:v>
                </c:pt>
                <c:pt idx="14">
                  <c:v>0.22889682259167199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7-0843-AB81-49DFDD2E6AE1}"/>
            </c:ext>
          </c:extLst>
        </c:ser>
        <c:ser>
          <c:idx val="1"/>
          <c:order val="1"/>
          <c:tx>
            <c:strRef>
              <c:f>Unemployment_Rate!$C$1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Unemployment_Rate!$A$2:$A$16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Unemployment_Rate!$C$2:$C$16</c:f>
              <c:numCache>
                <c:formatCode>General</c:formatCode>
                <c:ptCount val="15"/>
                <c:pt idx="1">
                  <c:v>0</c:v>
                </c:pt>
                <c:pt idx="2">
                  <c:v>-2.5229388032401701E-2</c:v>
                </c:pt>
                <c:pt idx="3">
                  <c:v>3.7062199484553899E-3</c:v>
                </c:pt>
                <c:pt idx="4">
                  <c:v>5.8678924094653903E-2</c:v>
                </c:pt>
                <c:pt idx="5">
                  <c:v>0.100387605019156</c:v>
                </c:pt>
                <c:pt idx="6">
                  <c:v>0.126878385441622</c:v>
                </c:pt>
                <c:pt idx="7">
                  <c:v>0.120024106004761</c:v>
                </c:pt>
                <c:pt idx="8">
                  <c:v>0.108004318558774</c:v>
                </c:pt>
                <c:pt idx="9">
                  <c:v>9.39450425044593E-2</c:v>
                </c:pt>
                <c:pt idx="10">
                  <c:v>7.2498183313372405E-2</c:v>
                </c:pt>
                <c:pt idx="11">
                  <c:v>6.0015102519179298E-2</c:v>
                </c:pt>
                <c:pt idx="12">
                  <c:v>4.43815023095755E-2</c:v>
                </c:pt>
                <c:pt idx="13">
                  <c:v>2.84306146542594E-2</c:v>
                </c:pt>
                <c:pt idx="14">
                  <c:v>8.2510224145074598E-3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7-0843-AB81-49DFDD2E6AE1}"/>
            </c:ext>
          </c:extLst>
        </c:ser>
        <c:ser>
          <c:idx val="2"/>
          <c:order val="2"/>
          <c:tx>
            <c:strRef>
              <c:f>Unemployment_Rate!$D$1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Unemployment_Rate!$A$2:$A$16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Unemployment_Rate!$D$2:$D$16</c:f>
              <c:numCache>
                <c:formatCode>General</c:formatCode>
                <c:ptCount val="15"/>
                <c:pt idx="1">
                  <c:v>0</c:v>
                </c:pt>
                <c:pt idx="2">
                  <c:v>4.5233570096565902E-2</c:v>
                </c:pt>
                <c:pt idx="3">
                  <c:v>0.13472259304911399</c:v>
                </c:pt>
                <c:pt idx="4">
                  <c:v>0.23305813342443399</c:v>
                </c:pt>
                <c:pt idx="5">
                  <c:v>0.30981276087389698</c:v>
                </c:pt>
                <c:pt idx="6">
                  <c:v>0.355939090749334</c:v>
                </c:pt>
                <c:pt idx="7">
                  <c:v>0.38518784882047902</c:v>
                </c:pt>
                <c:pt idx="8">
                  <c:v>0.40273551904182597</c:v>
                </c:pt>
                <c:pt idx="9">
                  <c:v>0.40693298845750703</c:v>
                </c:pt>
                <c:pt idx="10">
                  <c:v>0.40678963352373498</c:v>
                </c:pt>
                <c:pt idx="11">
                  <c:v>0.39810553486994099</c:v>
                </c:pt>
                <c:pt idx="12">
                  <c:v>0.37960253811278499</c:v>
                </c:pt>
                <c:pt idx="13">
                  <c:v>0.35449311560638402</c:v>
                </c:pt>
                <c:pt idx="14">
                  <c:v>0.32748675290323398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7-0843-AB81-49DFDD2E6AE1}"/>
            </c:ext>
          </c:extLst>
        </c:ser>
        <c:ser>
          <c:idx val="3"/>
          <c:order val="3"/>
          <c:tx>
            <c:v>Zero</c:v>
          </c:tx>
          <c:spPr>
            <a:ln w="19050">
              <a:solidFill>
                <a:srgbClr val="404040"/>
              </a:solidFill>
            </a:ln>
          </c:spPr>
          <c:marker>
            <c:symbol val="none"/>
          </c:marker>
          <c:cat>
            <c:strRef>
              <c:f>Unemployment_Rate!$A$2:$A$16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Unemployment_Rate!$E$2:$E$16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87-0843-AB81-49DFDD2E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Horizon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dlog_GDP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dlog_GDP!$B$1</c:f>
              <c:strCache>
                <c:ptCount val="1"/>
              </c:strCache>
            </c:strRef>
          </c:tx>
          <c:spPr>
            <a:ln w="31750">
              <a:solidFill>
                <a:srgbClr val="1F4E79"/>
              </a:solidFill>
            </a:ln>
          </c:spPr>
          <c:marker>
            <c:symbol val="none"/>
          </c:marker>
          <c:cat>
            <c:strRef>
              <c:f>dlog_GDP!$A$2:$A$16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dlog_GDP!$B$2:$B$16</c:f>
              <c:numCache>
                <c:formatCode>General</c:formatCode>
                <c:ptCount val="15"/>
                <c:pt idx="1">
                  <c:v>0</c:v>
                </c:pt>
                <c:pt idx="2">
                  <c:v>-0.15263238707309401</c:v>
                </c:pt>
                <c:pt idx="3">
                  <c:v>-0.171591823195168</c:v>
                </c:pt>
                <c:pt idx="4">
                  <c:v>-0.106427112478949</c:v>
                </c:pt>
                <c:pt idx="5">
                  <c:v>-6.7221488593758802E-2</c:v>
                </c:pt>
                <c:pt idx="6">
                  <c:v>-4.7388717579107002E-2</c:v>
                </c:pt>
                <c:pt idx="7">
                  <c:v>-3.8938585235534902E-2</c:v>
                </c:pt>
                <c:pt idx="8">
                  <c:v>-2.9240467149057099E-2</c:v>
                </c:pt>
                <c:pt idx="9">
                  <c:v>-1.8647732471844002E-2</c:v>
                </c:pt>
                <c:pt idx="10">
                  <c:v>-8.6371823499798803E-3</c:v>
                </c:pt>
                <c:pt idx="11">
                  <c:v>-8.69909433758398E-4</c:v>
                </c:pt>
                <c:pt idx="12">
                  <c:v>4.7332785907805196E-3</c:v>
                </c:pt>
                <c:pt idx="13">
                  <c:v>8.6300284163843607E-3</c:v>
                </c:pt>
                <c:pt idx="14">
                  <c:v>1.13169710367331E-2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F-3E47-AE55-A6888743B245}"/>
            </c:ext>
          </c:extLst>
        </c:ser>
        <c:ser>
          <c:idx val="1"/>
          <c:order val="1"/>
          <c:tx>
            <c:strRef>
              <c:f>dlog_GDP!$C$1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dlog_GDP!$A$2:$A$16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dlog_GDP!$C$2:$C$16</c:f>
              <c:numCache>
                <c:formatCode>General</c:formatCode>
                <c:ptCount val="15"/>
                <c:pt idx="1">
                  <c:v>0</c:v>
                </c:pt>
                <c:pt idx="2">
                  <c:v>-0.237325219240168</c:v>
                </c:pt>
                <c:pt idx="3">
                  <c:v>-0.236114232120997</c:v>
                </c:pt>
                <c:pt idx="4">
                  <c:v>-0.16518008197392101</c:v>
                </c:pt>
                <c:pt idx="5">
                  <c:v>-0.119302012475849</c:v>
                </c:pt>
                <c:pt idx="6">
                  <c:v>-9.2332597954614598E-2</c:v>
                </c:pt>
                <c:pt idx="7">
                  <c:v>-7.6126195305984898E-2</c:v>
                </c:pt>
                <c:pt idx="8">
                  <c:v>-5.7692425494041799E-2</c:v>
                </c:pt>
                <c:pt idx="9">
                  <c:v>-4.4224497954206798E-2</c:v>
                </c:pt>
                <c:pt idx="10">
                  <c:v>-3.1518464594244899E-2</c:v>
                </c:pt>
                <c:pt idx="11">
                  <c:v>-2.1947710279337999E-2</c:v>
                </c:pt>
                <c:pt idx="12">
                  <c:v>-1.4799172047016199E-2</c:v>
                </c:pt>
                <c:pt idx="13">
                  <c:v>-9.9723807920781993E-3</c:v>
                </c:pt>
                <c:pt idx="14">
                  <c:v>-7.4483689750373299E-3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F-3E47-AE55-A6888743B245}"/>
            </c:ext>
          </c:extLst>
        </c:ser>
        <c:ser>
          <c:idx val="2"/>
          <c:order val="2"/>
          <c:tx>
            <c:strRef>
              <c:f>dlog_GDP!$D$1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dlog_GDP!$A$2:$A$16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dlog_GDP!$D$2:$D$16</c:f>
              <c:numCache>
                <c:formatCode>General</c:formatCode>
                <c:ptCount val="15"/>
                <c:pt idx="1">
                  <c:v>0</c:v>
                </c:pt>
                <c:pt idx="2">
                  <c:v>-5.0754646121291901E-2</c:v>
                </c:pt>
                <c:pt idx="3">
                  <c:v>-9.0260540199591205E-2</c:v>
                </c:pt>
                <c:pt idx="4">
                  <c:v>-2.08616915148205E-2</c:v>
                </c:pt>
                <c:pt idx="5">
                  <c:v>1.6547685198788999E-2</c:v>
                </c:pt>
                <c:pt idx="6">
                  <c:v>2.7958594371881799E-2</c:v>
                </c:pt>
                <c:pt idx="7">
                  <c:v>2.6718946322383301E-2</c:v>
                </c:pt>
                <c:pt idx="8">
                  <c:v>2.90146968030623E-2</c:v>
                </c:pt>
                <c:pt idx="9">
                  <c:v>3.45830623064141E-2</c:v>
                </c:pt>
                <c:pt idx="10">
                  <c:v>4.1925936774268702E-2</c:v>
                </c:pt>
                <c:pt idx="11">
                  <c:v>4.6103335516564502E-2</c:v>
                </c:pt>
                <c:pt idx="12">
                  <c:v>5.1092883019320301E-2</c:v>
                </c:pt>
                <c:pt idx="13">
                  <c:v>5.1573549810928397E-2</c:v>
                </c:pt>
                <c:pt idx="14">
                  <c:v>5.1457144484070197E-2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0F-3E47-AE55-A6888743B245}"/>
            </c:ext>
          </c:extLst>
        </c:ser>
        <c:ser>
          <c:idx val="3"/>
          <c:order val="3"/>
          <c:tx>
            <c:v>Zero</c:v>
          </c:tx>
          <c:spPr>
            <a:ln w="19050">
              <a:solidFill>
                <a:srgbClr val="404040"/>
              </a:solidFill>
            </a:ln>
          </c:spPr>
          <c:marker>
            <c:symbol val="none"/>
          </c:marker>
          <c:cat>
            <c:strRef>
              <c:f>dlog_GDP!$A$2:$A$16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dlog_GDP!$E$2:$E$16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0F-3E47-AE55-A6888743B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Horizon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dlog_CPI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dlog_CPI!$B$1</c:f>
              <c:strCache>
                <c:ptCount val="1"/>
              </c:strCache>
            </c:strRef>
          </c:tx>
          <c:spPr>
            <a:ln w="31750">
              <a:solidFill>
                <a:srgbClr val="1F4E79"/>
              </a:solidFill>
            </a:ln>
          </c:spPr>
          <c:marker>
            <c:symbol val="none"/>
          </c:marker>
          <c:cat>
            <c:strRef>
              <c:f>dlog_CPI!$A$2:$A$16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dlog_CPI!$B$2:$B$16</c:f>
              <c:numCache>
                <c:formatCode>General</c:formatCode>
                <c:ptCount val="15"/>
                <c:pt idx="1">
                  <c:v>0</c:v>
                </c:pt>
                <c:pt idx="2">
                  <c:v>-0.117325432879078</c:v>
                </c:pt>
                <c:pt idx="3">
                  <c:v>-0.104512507123353</c:v>
                </c:pt>
                <c:pt idx="4">
                  <c:v>-2.3689749002834999E-2</c:v>
                </c:pt>
                <c:pt idx="5">
                  <c:v>9.9815578747240504E-3</c:v>
                </c:pt>
                <c:pt idx="6">
                  <c:v>2.23470886926998E-3</c:v>
                </c:pt>
                <c:pt idx="7">
                  <c:v>-1.26319349445238E-2</c:v>
                </c:pt>
                <c:pt idx="8">
                  <c:v>-1.9540433189654701E-2</c:v>
                </c:pt>
                <c:pt idx="9">
                  <c:v>-1.9222607484855301E-2</c:v>
                </c:pt>
                <c:pt idx="10">
                  <c:v>-1.6785453396843598E-2</c:v>
                </c:pt>
                <c:pt idx="11">
                  <c:v>-1.49015962800327E-2</c:v>
                </c:pt>
                <c:pt idx="12">
                  <c:v>-1.3827042915063099E-2</c:v>
                </c:pt>
                <c:pt idx="13">
                  <c:v>-1.3000226245368901E-2</c:v>
                </c:pt>
                <c:pt idx="14">
                  <c:v>-1.20843975874842E-2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746-AB6C-4B2871CD72BE}"/>
            </c:ext>
          </c:extLst>
        </c:ser>
        <c:ser>
          <c:idx val="1"/>
          <c:order val="1"/>
          <c:tx>
            <c:strRef>
              <c:f>dlog_CPI!$C$1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dlog_CPI!$A$2:$A$16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dlog_CPI!$C$2:$C$16</c:f>
              <c:numCache>
                <c:formatCode>General</c:formatCode>
                <c:ptCount val="15"/>
                <c:pt idx="1">
                  <c:v>0</c:v>
                </c:pt>
                <c:pt idx="2">
                  <c:v>-0.26984535145794902</c:v>
                </c:pt>
                <c:pt idx="3">
                  <c:v>-0.17772533731639001</c:v>
                </c:pt>
                <c:pt idx="4">
                  <c:v>-7.2182065142204294E-2</c:v>
                </c:pt>
                <c:pt idx="5">
                  <c:v>-3.2690588379205798E-2</c:v>
                </c:pt>
                <c:pt idx="6">
                  <c:v>-3.7533167750312901E-2</c:v>
                </c:pt>
                <c:pt idx="7">
                  <c:v>-4.0255613007372799E-2</c:v>
                </c:pt>
                <c:pt idx="8">
                  <c:v>-4.1315904411743397E-2</c:v>
                </c:pt>
                <c:pt idx="9">
                  <c:v>-4.0036964239067697E-2</c:v>
                </c:pt>
                <c:pt idx="10">
                  <c:v>-3.5258872279708003E-2</c:v>
                </c:pt>
                <c:pt idx="11">
                  <c:v>-3.3324692087967803E-2</c:v>
                </c:pt>
                <c:pt idx="12">
                  <c:v>-3.1893295017077099E-2</c:v>
                </c:pt>
                <c:pt idx="13">
                  <c:v>-3.0712150069951701E-2</c:v>
                </c:pt>
                <c:pt idx="14">
                  <c:v>-2.86323140807004E-2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FC-4746-AB6C-4B2871CD72BE}"/>
            </c:ext>
          </c:extLst>
        </c:ser>
        <c:ser>
          <c:idx val="2"/>
          <c:order val="2"/>
          <c:tx>
            <c:strRef>
              <c:f>dlog_CPI!$D$1</c:f>
              <c:strCache>
                <c:ptCount val="1"/>
              </c:strCache>
            </c:strRef>
          </c:tx>
          <c:spPr>
            <a:ln>
              <a:solidFill>
                <a:srgbClr val="BFBFBF"/>
              </a:solidFill>
              <a:prstDash val="dash"/>
            </a:ln>
          </c:spPr>
          <c:marker>
            <c:symbol val="none"/>
          </c:marker>
          <c:cat>
            <c:strRef>
              <c:f>dlog_CPI!$A$2:$A$16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dlog_CPI!$D$2:$D$16</c:f>
              <c:numCache>
                <c:formatCode>General</c:formatCode>
                <c:ptCount val="15"/>
                <c:pt idx="1">
                  <c:v>0</c:v>
                </c:pt>
                <c:pt idx="2">
                  <c:v>2.6533583763299201E-2</c:v>
                </c:pt>
                <c:pt idx="3">
                  <c:v>-2.40820245046462E-2</c:v>
                </c:pt>
                <c:pt idx="4">
                  <c:v>3.6562707149724601E-2</c:v>
                </c:pt>
                <c:pt idx="5">
                  <c:v>7.1310183589871498E-2</c:v>
                </c:pt>
                <c:pt idx="6">
                  <c:v>4.3958721368032097E-2</c:v>
                </c:pt>
                <c:pt idx="7">
                  <c:v>1.7031671213101899E-2</c:v>
                </c:pt>
                <c:pt idx="8">
                  <c:v>3.9147299689831702E-3</c:v>
                </c:pt>
                <c:pt idx="9">
                  <c:v>4.8141349107577204E-3</c:v>
                </c:pt>
                <c:pt idx="10">
                  <c:v>6.78292995913985E-3</c:v>
                </c:pt>
                <c:pt idx="11">
                  <c:v>7.4714922007625903E-3</c:v>
                </c:pt>
                <c:pt idx="12">
                  <c:v>9.2791102454057393E-3</c:v>
                </c:pt>
                <c:pt idx="13">
                  <c:v>1.01641656287561E-2</c:v>
                </c:pt>
                <c:pt idx="14">
                  <c:v>1.0187351752346099E-2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FC-4746-AB6C-4B2871CD72BE}"/>
            </c:ext>
          </c:extLst>
        </c:ser>
        <c:ser>
          <c:idx val="3"/>
          <c:order val="3"/>
          <c:tx>
            <c:v>Zero</c:v>
          </c:tx>
          <c:spPr>
            <a:ln w="19050">
              <a:solidFill>
                <a:srgbClr val="404040"/>
              </a:solidFill>
            </a:ln>
          </c:spPr>
          <c:marker>
            <c:symbol val="none"/>
          </c:marker>
          <c:cat>
            <c:strRef>
              <c:f>dlog_CPI!$A$2:$A$16</c:f>
              <c:strCache>
                <c:ptCount val="15"/>
                <c:pt idx="1">
                  <c:v>Horizon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</c:strCache>
            </c:strRef>
          </c:cat>
          <c:val>
            <c:numRef>
              <c:f>dlog_CPI!$E$2:$E$16</c:f>
              <c:numCache>
                <c:formatCode>General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FC-4746-AB6C-4B2871CD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Horizon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</v>
      </c>
      <c r="F1" t="s">
        <v>0</v>
      </c>
    </row>
    <row r="2" spans="1:6" x14ac:dyDescent="0.2">
      <c r="F2">
        <v>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  <c r="E3" t="s">
        <v>0</v>
      </c>
      <c r="F3">
        <v>0</v>
      </c>
    </row>
    <row r="4" spans="1:6" x14ac:dyDescent="0.2">
      <c r="A4">
        <v>0</v>
      </c>
      <c r="B4">
        <v>-9.7984912213301106E-2</v>
      </c>
      <c r="C4">
        <v>-0.15759721249540301</v>
      </c>
      <c r="D4">
        <v>-2.1823164516722799E-2</v>
      </c>
      <c r="E4">
        <v>0</v>
      </c>
      <c r="F4">
        <v>0</v>
      </c>
    </row>
    <row r="5" spans="1:6" x14ac:dyDescent="0.2">
      <c r="A5">
        <v>1</v>
      </c>
      <c r="B5">
        <v>-0.18243651428674501</v>
      </c>
      <c r="C5">
        <v>-0.28185472365731501</v>
      </c>
      <c r="D5">
        <v>-5.5397545167786499E-2</v>
      </c>
      <c r="E5">
        <v>0</v>
      </c>
      <c r="F5">
        <v>0</v>
      </c>
    </row>
    <row r="6" spans="1:6" x14ac:dyDescent="0.2">
      <c r="A6">
        <v>2</v>
      </c>
      <c r="B6">
        <v>-0.23832170331468799</v>
      </c>
      <c r="C6">
        <v>-0.37215117434830203</v>
      </c>
      <c r="D6">
        <v>-7.4444697866295206E-2</v>
      </c>
      <c r="E6">
        <v>0</v>
      </c>
      <c r="F6">
        <v>0</v>
      </c>
    </row>
    <row r="7" spans="1:6" x14ac:dyDescent="0.2">
      <c r="A7">
        <v>3</v>
      </c>
      <c r="B7">
        <v>-0.26918605702619802</v>
      </c>
      <c r="C7">
        <v>-0.42207725098153698</v>
      </c>
      <c r="D7">
        <v>-7.9654077316427097E-2</v>
      </c>
      <c r="E7">
        <v>0</v>
      </c>
      <c r="F7">
        <v>0</v>
      </c>
    </row>
    <row r="8" spans="1:6" x14ac:dyDescent="0.2">
      <c r="A8">
        <v>4</v>
      </c>
      <c r="B8">
        <v>-0.28652537597787497</v>
      </c>
      <c r="C8">
        <v>-0.44669125510359498</v>
      </c>
      <c r="D8">
        <v>-7.7592478454445807E-2</v>
      </c>
      <c r="E8">
        <v>0</v>
      </c>
      <c r="F8">
        <v>0</v>
      </c>
    </row>
    <row r="9" spans="1:6" x14ac:dyDescent="0.2">
      <c r="A9">
        <v>5</v>
      </c>
      <c r="B9">
        <v>-0.29675135978484102</v>
      </c>
      <c r="C9">
        <v>-0.46535552140923597</v>
      </c>
      <c r="D9">
        <v>-6.5402244715711697E-2</v>
      </c>
      <c r="E9">
        <v>0</v>
      </c>
      <c r="F9">
        <v>0</v>
      </c>
    </row>
    <row r="10" spans="1:6" x14ac:dyDescent="0.2">
      <c r="A10">
        <v>6</v>
      </c>
      <c r="B10">
        <v>-0.30173349192315302</v>
      </c>
      <c r="C10">
        <v>-0.47452204895628303</v>
      </c>
      <c r="D10">
        <v>-5.4987603785529297E-2</v>
      </c>
      <c r="E10">
        <v>0</v>
      </c>
      <c r="F10">
        <v>0</v>
      </c>
    </row>
    <row r="11" spans="1:6" x14ac:dyDescent="0.2">
      <c r="A11">
        <v>7</v>
      </c>
      <c r="B11">
        <v>-0.30111357374313902</v>
      </c>
      <c r="C11">
        <v>-0.47427083161950301</v>
      </c>
      <c r="D11">
        <v>-3.6790854660291798E-2</v>
      </c>
      <c r="E11">
        <v>0</v>
      </c>
      <c r="F11">
        <v>0</v>
      </c>
    </row>
    <row r="12" spans="1:6" x14ac:dyDescent="0.2">
      <c r="A12">
        <v>8</v>
      </c>
      <c r="B12">
        <v>-0.29503774697573698</v>
      </c>
      <c r="C12">
        <v>-0.46783446526543798</v>
      </c>
      <c r="D12">
        <v>-2.21342580766615E-2</v>
      </c>
      <c r="E12">
        <v>0</v>
      </c>
      <c r="F12">
        <v>0</v>
      </c>
    </row>
    <row r="13" spans="1:6" x14ac:dyDescent="0.2">
      <c r="A13">
        <v>9</v>
      </c>
      <c r="B13">
        <v>-0.28439651073523797</v>
      </c>
      <c r="C13">
        <v>-0.458272352196889</v>
      </c>
      <c r="D13">
        <v>-6.4162139260124703E-3</v>
      </c>
      <c r="E13">
        <v>0</v>
      </c>
      <c r="F13">
        <v>0</v>
      </c>
    </row>
    <row r="14" spans="1:6" x14ac:dyDescent="0.2">
      <c r="A14">
        <v>10</v>
      </c>
      <c r="B14">
        <v>-0.270425509565833</v>
      </c>
      <c r="C14">
        <v>-0.44102580856467199</v>
      </c>
      <c r="D14">
        <v>8.6882018916627207E-3</v>
      </c>
      <c r="E14">
        <v>0</v>
      </c>
      <c r="F14">
        <v>0</v>
      </c>
    </row>
    <row r="15" spans="1:6" x14ac:dyDescent="0.2">
      <c r="A15">
        <v>11</v>
      </c>
      <c r="B15">
        <v>-0.25424177752475702</v>
      </c>
      <c r="C15">
        <v>-0.420304035056911</v>
      </c>
      <c r="D15">
        <v>2.33127217790806E-2</v>
      </c>
      <c r="E15">
        <v>0</v>
      </c>
      <c r="F15">
        <v>0</v>
      </c>
    </row>
    <row r="16" spans="1:6" x14ac:dyDescent="0.2">
      <c r="A16">
        <v>12</v>
      </c>
      <c r="B16">
        <v>-0.236728033069907</v>
      </c>
      <c r="C16">
        <v>-0.40077935644037799</v>
      </c>
      <c r="D16">
        <v>3.3421861416347599E-2</v>
      </c>
      <c r="E16">
        <v>0</v>
      </c>
      <c r="F16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6</v>
      </c>
      <c r="F1" t="s">
        <v>0</v>
      </c>
    </row>
    <row r="2" spans="1:6" x14ac:dyDescent="0.2">
      <c r="F2">
        <v>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  <c r="E3" t="s">
        <v>0</v>
      </c>
      <c r="F3">
        <v>0</v>
      </c>
    </row>
    <row r="4" spans="1:6" x14ac:dyDescent="0.2">
      <c r="A4">
        <v>0</v>
      </c>
      <c r="B4">
        <v>1.4870488615558701E-2</v>
      </c>
      <c r="C4">
        <v>-2.5229388032401701E-2</v>
      </c>
      <c r="D4">
        <v>4.5233570096565902E-2</v>
      </c>
      <c r="E4">
        <v>0</v>
      </c>
      <c r="F4">
        <v>0</v>
      </c>
    </row>
    <row r="5" spans="1:6" x14ac:dyDescent="0.2">
      <c r="A5">
        <v>1</v>
      </c>
      <c r="B5">
        <v>7.8380092312570301E-2</v>
      </c>
      <c r="C5">
        <v>3.7062199484553899E-3</v>
      </c>
      <c r="D5">
        <v>0.13472259304911399</v>
      </c>
      <c r="E5">
        <v>0</v>
      </c>
      <c r="F5">
        <v>0</v>
      </c>
    </row>
    <row r="6" spans="1:6" x14ac:dyDescent="0.2">
      <c r="A6">
        <v>2</v>
      </c>
      <c r="B6">
        <v>0.15645359625135999</v>
      </c>
      <c r="C6">
        <v>5.8678924094653903E-2</v>
      </c>
      <c r="D6">
        <v>0.23305813342443399</v>
      </c>
      <c r="E6">
        <v>0</v>
      </c>
      <c r="F6">
        <v>0</v>
      </c>
    </row>
    <row r="7" spans="1:6" x14ac:dyDescent="0.2">
      <c r="A7">
        <v>3</v>
      </c>
      <c r="B7">
        <v>0.219518727481093</v>
      </c>
      <c r="C7">
        <v>0.100387605019156</v>
      </c>
      <c r="D7">
        <v>0.30981276087389698</v>
      </c>
      <c r="E7">
        <v>0</v>
      </c>
      <c r="F7">
        <v>0</v>
      </c>
    </row>
    <row r="8" spans="1:6" x14ac:dyDescent="0.2">
      <c r="A8">
        <v>4</v>
      </c>
      <c r="B8">
        <v>0.26143214541009202</v>
      </c>
      <c r="C8">
        <v>0.126878385441622</v>
      </c>
      <c r="D8">
        <v>0.355939090749334</v>
      </c>
      <c r="E8">
        <v>0</v>
      </c>
      <c r="F8">
        <v>0</v>
      </c>
    </row>
    <row r="9" spans="1:6" x14ac:dyDescent="0.2">
      <c r="A9">
        <v>5</v>
      </c>
      <c r="B9">
        <v>0.28675493106857403</v>
      </c>
      <c r="C9">
        <v>0.120024106004761</v>
      </c>
      <c r="D9">
        <v>0.38518784882047902</v>
      </c>
      <c r="E9">
        <v>0</v>
      </c>
      <c r="F9">
        <v>0</v>
      </c>
    </row>
    <row r="10" spans="1:6" x14ac:dyDescent="0.2">
      <c r="A10">
        <v>6</v>
      </c>
      <c r="B10">
        <v>0.29968116356396801</v>
      </c>
      <c r="C10">
        <v>0.108004318558774</v>
      </c>
      <c r="D10">
        <v>0.40273551904182597</v>
      </c>
      <c r="E10">
        <v>0</v>
      </c>
      <c r="F10">
        <v>0</v>
      </c>
    </row>
    <row r="11" spans="1:6" x14ac:dyDescent="0.2">
      <c r="A11">
        <v>7</v>
      </c>
      <c r="B11">
        <v>0.30284325736502599</v>
      </c>
      <c r="C11">
        <v>9.39450425044593E-2</v>
      </c>
      <c r="D11">
        <v>0.40693298845750703</v>
      </c>
      <c r="E11">
        <v>0</v>
      </c>
      <c r="F11">
        <v>0</v>
      </c>
    </row>
    <row r="12" spans="1:6" x14ac:dyDescent="0.2">
      <c r="A12">
        <v>8</v>
      </c>
      <c r="B12">
        <v>0.29786378250732798</v>
      </c>
      <c r="C12">
        <v>7.2498183313372405E-2</v>
      </c>
      <c r="D12">
        <v>0.40678963352373498</v>
      </c>
      <c r="E12">
        <v>0</v>
      </c>
      <c r="F12">
        <v>0</v>
      </c>
    </row>
    <row r="13" spans="1:6" x14ac:dyDescent="0.2">
      <c r="A13">
        <v>9</v>
      </c>
      <c r="B13">
        <v>0.28636767288542803</v>
      </c>
      <c r="C13">
        <v>6.0015102519179298E-2</v>
      </c>
      <c r="D13">
        <v>0.39810553486994099</v>
      </c>
      <c r="E13">
        <v>0</v>
      </c>
      <c r="F13">
        <v>0</v>
      </c>
    </row>
    <row r="14" spans="1:6" x14ac:dyDescent="0.2">
      <c r="A14">
        <v>10</v>
      </c>
      <c r="B14">
        <v>0.27003501849190298</v>
      </c>
      <c r="C14">
        <v>4.43815023095755E-2</v>
      </c>
      <c r="D14">
        <v>0.37960253811278499</v>
      </c>
      <c r="E14">
        <v>0</v>
      </c>
      <c r="F14">
        <v>0</v>
      </c>
    </row>
    <row r="15" spans="1:6" x14ac:dyDescent="0.2">
      <c r="A15">
        <v>11</v>
      </c>
      <c r="B15">
        <v>0.25044195912998701</v>
      </c>
      <c r="C15">
        <v>2.84306146542594E-2</v>
      </c>
      <c r="D15">
        <v>0.35449311560638402</v>
      </c>
      <c r="E15">
        <v>0</v>
      </c>
      <c r="F15">
        <v>0</v>
      </c>
    </row>
    <row r="16" spans="1:6" x14ac:dyDescent="0.2">
      <c r="A16">
        <v>12</v>
      </c>
      <c r="B16">
        <v>0.22889682259167199</v>
      </c>
      <c r="C16">
        <v>8.2510224145074598E-3</v>
      </c>
      <c r="D16">
        <v>0.32748675290323398</v>
      </c>
      <c r="E16">
        <v>0</v>
      </c>
      <c r="F1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7</v>
      </c>
      <c r="F1" t="s">
        <v>0</v>
      </c>
    </row>
    <row r="2" spans="1:6" x14ac:dyDescent="0.2">
      <c r="F2">
        <v>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  <c r="E3" t="s">
        <v>0</v>
      </c>
      <c r="F3">
        <v>0</v>
      </c>
    </row>
    <row r="4" spans="1:6" x14ac:dyDescent="0.2">
      <c r="A4">
        <v>0</v>
      </c>
      <c r="B4">
        <v>-0.15263238707309401</v>
      </c>
      <c r="C4">
        <v>-0.237325219240168</v>
      </c>
      <c r="D4">
        <v>-5.0754646121291901E-2</v>
      </c>
      <c r="E4">
        <v>0</v>
      </c>
      <c r="F4">
        <v>0</v>
      </c>
    </row>
    <row r="5" spans="1:6" x14ac:dyDescent="0.2">
      <c r="A5">
        <v>1</v>
      </c>
      <c r="B5">
        <v>-0.171591823195168</v>
      </c>
      <c r="C5">
        <v>-0.236114232120997</v>
      </c>
      <c r="D5">
        <v>-9.0260540199591205E-2</v>
      </c>
      <c r="E5">
        <v>0</v>
      </c>
      <c r="F5">
        <v>0</v>
      </c>
    </row>
    <row r="6" spans="1:6" x14ac:dyDescent="0.2">
      <c r="A6">
        <v>2</v>
      </c>
      <c r="B6">
        <v>-0.106427112478949</v>
      </c>
      <c r="C6">
        <v>-0.16518008197392101</v>
      </c>
      <c r="D6">
        <v>-2.08616915148205E-2</v>
      </c>
      <c r="E6">
        <v>0</v>
      </c>
      <c r="F6">
        <v>0</v>
      </c>
    </row>
    <row r="7" spans="1:6" x14ac:dyDescent="0.2">
      <c r="A7">
        <v>3</v>
      </c>
      <c r="B7">
        <v>-6.7221488593758802E-2</v>
      </c>
      <c r="C7">
        <v>-0.119302012475849</v>
      </c>
      <c r="D7">
        <v>1.6547685198788999E-2</v>
      </c>
      <c r="E7">
        <v>0</v>
      </c>
      <c r="F7">
        <v>0</v>
      </c>
    </row>
    <row r="8" spans="1:6" x14ac:dyDescent="0.2">
      <c r="A8">
        <v>4</v>
      </c>
      <c r="B8">
        <v>-4.7388717579107002E-2</v>
      </c>
      <c r="C8">
        <v>-9.2332597954614598E-2</v>
      </c>
      <c r="D8">
        <v>2.7958594371881799E-2</v>
      </c>
      <c r="E8">
        <v>0</v>
      </c>
      <c r="F8">
        <v>0</v>
      </c>
    </row>
    <row r="9" spans="1:6" x14ac:dyDescent="0.2">
      <c r="A9">
        <v>5</v>
      </c>
      <c r="B9">
        <v>-3.8938585235534902E-2</v>
      </c>
      <c r="C9">
        <v>-7.6126195305984898E-2</v>
      </c>
      <c r="D9">
        <v>2.6718946322383301E-2</v>
      </c>
      <c r="E9">
        <v>0</v>
      </c>
      <c r="F9">
        <v>0</v>
      </c>
    </row>
    <row r="10" spans="1:6" x14ac:dyDescent="0.2">
      <c r="A10">
        <v>6</v>
      </c>
      <c r="B10">
        <v>-2.9240467149057099E-2</v>
      </c>
      <c r="C10">
        <v>-5.7692425494041799E-2</v>
      </c>
      <c r="D10">
        <v>2.90146968030623E-2</v>
      </c>
      <c r="E10">
        <v>0</v>
      </c>
      <c r="F10">
        <v>0</v>
      </c>
    </row>
    <row r="11" spans="1:6" x14ac:dyDescent="0.2">
      <c r="A11">
        <v>7</v>
      </c>
      <c r="B11">
        <v>-1.8647732471844002E-2</v>
      </c>
      <c r="C11">
        <v>-4.4224497954206798E-2</v>
      </c>
      <c r="D11">
        <v>3.45830623064141E-2</v>
      </c>
      <c r="E11">
        <v>0</v>
      </c>
      <c r="F11">
        <v>0</v>
      </c>
    </row>
    <row r="12" spans="1:6" x14ac:dyDescent="0.2">
      <c r="A12">
        <v>8</v>
      </c>
      <c r="B12">
        <v>-8.6371823499798803E-3</v>
      </c>
      <c r="C12">
        <v>-3.1518464594244899E-2</v>
      </c>
      <c r="D12">
        <v>4.1925936774268702E-2</v>
      </c>
      <c r="E12">
        <v>0</v>
      </c>
      <c r="F12">
        <v>0</v>
      </c>
    </row>
    <row r="13" spans="1:6" x14ac:dyDescent="0.2">
      <c r="A13">
        <v>9</v>
      </c>
      <c r="B13">
        <v>-8.69909433758398E-4</v>
      </c>
      <c r="C13">
        <v>-2.1947710279337999E-2</v>
      </c>
      <c r="D13">
        <v>4.6103335516564502E-2</v>
      </c>
      <c r="E13">
        <v>0</v>
      </c>
      <c r="F13">
        <v>0</v>
      </c>
    </row>
    <row r="14" spans="1:6" x14ac:dyDescent="0.2">
      <c r="A14">
        <v>10</v>
      </c>
      <c r="B14">
        <v>4.7332785907805196E-3</v>
      </c>
      <c r="C14">
        <v>-1.4799172047016199E-2</v>
      </c>
      <c r="D14">
        <v>5.1092883019320301E-2</v>
      </c>
      <c r="E14">
        <v>0</v>
      </c>
      <c r="F14">
        <v>0</v>
      </c>
    </row>
    <row r="15" spans="1:6" x14ac:dyDescent="0.2">
      <c r="A15">
        <v>11</v>
      </c>
      <c r="B15">
        <v>8.6300284163843607E-3</v>
      </c>
      <c r="C15">
        <v>-9.9723807920781993E-3</v>
      </c>
      <c r="D15">
        <v>5.1573549810928397E-2</v>
      </c>
      <c r="E15">
        <v>0</v>
      </c>
      <c r="F15">
        <v>0</v>
      </c>
    </row>
    <row r="16" spans="1:6" x14ac:dyDescent="0.2">
      <c r="A16">
        <v>12</v>
      </c>
      <c r="B16">
        <v>1.13169710367331E-2</v>
      </c>
      <c r="C16">
        <v>-7.4483689750373299E-3</v>
      </c>
      <c r="D16">
        <v>5.1457144484070197E-2</v>
      </c>
      <c r="E16">
        <v>0</v>
      </c>
      <c r="F16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8</v>
      </c>
      <c r="F1" t="s">
        <v>0</v>
      </c>
    </row>
    <row r="2" spans="1:6" x14ac:dyDescent="0.2">
      <c r="F2">
        <v>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  <c r="E3" t="s">
        <v>0</v>
      </c>
      <c r="F3">
        <v>0</v>
      </c>
    </row>
    <row r="4" spans="1:6" x14ac:dyDescent="0.2">
      <c r="A4">
        <v>0</v>
      </c>
      <c r="B4">
        <v>-0.117325432879078</v>
      </c>
      <c r="C4">
        <v>-0.26984535145794902</v>
      </c>
      <c r="D4">
        <v>2.6533583763299201E-2</v>
      </c>
      <c r="E4">
        <v>0</v>
      </c>
      <c r="F4">
        <v>0</v>
      </c>
    </row>
    <row r="5" spans="1:6" x14ac:dyDescent="0.2">
      <c r="A5">
        <v>1</v>
      </c>
      <c r="B5">
        <v>-0.104512507123353</v>
      </c>
      <c r="C5">
        <v>-0.17772533731639001</v>
      </c>
      <c r="D5">
        <v>-2.40820245046462E-2</v>
      </c>
      <c r="E5">
        <v>0</v>
      </c>
      <c r="F5">
        <v>0</v>
      </c>
    </row>
    <row r="6" spans="1:6" x14ac:dyDescent="0.2">
      <c r="A6">
        <v>2</v>
      </c>
      <c r="B6">
        <v>-2.3689749002834999E-2</v>
      </c>
      <c r="C6">
        <v>-7.2182065142204294E-2</v>
      </c>
      <c r="D6">
        <v>3.6562707149724601E-2</v>
      </c>
      <c r="E6">
        <v>0</v>
      </c>
      <c r="F6">
        <v>0</v>
      </c>
    </row>
    <row r="7" spans="1:6" x14ac:dyDescent="0.2">
      <c r="A7">
        <v>3</v>
      </c>
      <c r="B7">
        <v>9.9815578747240504E-3</v>
      </c>
      <c r="C7">
        <v>-3.2690588379205798E-2</v>
      </c>
      <c r="D7">
        <v>7.1310183589871498E-2</v>
      </c>
      <c r="E7">
        <v>0</v>
      </c>
      <c r="F7">
        <v>0</v>
      </c>
    </row>
    <row r="8" spans="1:6" x14ac:dyDescent="0.2">
      <c r="A8">
        <v>4</v>
      </c>
      <c r="B8">
        <v>2.23470886926998E-3</v>
      </c>
      <c r="C8">
        <v>-3.7533167750312901E-2</v>
      </c>
      <c r="D8">
        <v>4.3958721368032097E-2</v>
      </c>
      <c r="E8">
        <v>0</v>
      </c>
      <c r="F8">
        <v>0</v>
      </c>
    </row>
    <row r="9" spans="1:6" x14ac:dyDescent="0.2">
      <c r="A9">
        <v>5</v>
      </c>
      <c r="B9">
        <v>-1.26319349445238E-2</v>
      </c>
      <c r="C9">
        <v>-4.0255613007372799E-2</v>
      </c>
      <c r="D9">
        <v>1.7031671213101899E-2</v>
      </c>
      <c r="E9">
        <v>0</v>
      </c>
      <c r="F9">
        <v>0</v>
      </c>
    </row>
    <row r="10" spans="1:6" x14ac:dyDescent="0.2">
      <c r="A10">
        <v>6</v>
      </c>
      <c r="B10">
        <v>-1.9540433189654701E-2</v>
      </c>
      <c r="C10">
        <v>-4.1315904411743397E-2</v>
      </c>
      <c r="D10">
        <v>3.9147299689831702E-3</v>
      </c>
      <c r="E10">
        <v>0</v>
      </c>
      <c r="F10">
        <v>0</v>
      </c>
    </row>
    <row r="11" spans="1:6" x14ac:dyDescent="0.2">
      <c r="A11">
        <v>7</v>
      </c>
      <c r="B11">
        <v>-1.9222607484855301E-2</v>
      </c>
      <c r="C11">
        <v>-4.0036964239067697E-2</v>
      </c>
      <c r="D11">
        <v>4.8141349107577204E-3</v>
      </c>
      <c r="E11">
        <v>0</v>
      </c>
      <c r="F11">
        <v>0</v>
      </c>
    </row>
    <row r="12" spans="1:6" x14ac:dyDescent="0.2">
      <c r="A12">
        <v>8</v>
      </c>
      <c r="B12">
        <v>-1.6785453396843598E-2</v>
      </c>
      <c r="C12">
        <v>-3.5258872279708003E-2</v>
      </c>
      <c r="D12">
        <v>6.78292995913985E-3</v>
      </c>
      <c r="E12">
        <v>0</v>
      </c>
      <c r="F12">
        <v>0</v>
      </c>
    </row>
    <row r="13" spans="1:6" x14ac:dyDescent="0.2">
      <c r="A13">
        <v>9</v>
      </c>
      <c r="B13">
        <v>-1.49015962800327E-2</v>
      </c>
      <c r="C13">
        <v>-3.3324692087967803E-2</v>
      </c>
      <c r="D13">
        <v>7.4714922007625903E-3</v>
      </c>
      <c r="E13">
        <v>0</v>
      </c>
      <c r="F13">
        <v>0</v>
      </c>
    </row>
    <row r="14" spans="1:6" x14ac:dyDescent="0.2">
      <c r="A14">
        <v>10</v>
      </c>
      <c r="B14">
        <v>-1.3827042915063099E-2</v>
      </c>
      <c r="C14">
        <v>-3.1893295017077099E-2</v>
      </c>
      <c r="D14">
        <v>9.2791102454057393E-3</v>
      </c>
      <c r="E14">
        <v>0</v>
      </c>
      <c r="F14">
        <v>0</v>
      </c>
    </row>
    <row r="15" spans="1:6" x14ac:dyDescent="0.2">
      <c r="A15">
        <v>11</v>
      </c>
      <c r="B15">
        <v>-1.3000226245368901E-2</v>
      </c>
      <c r="C15">
        <v>-3.0712150069951701E-2</v>
      </c>
      <c r="D15">
        <v>1.01641656287561E-2</v>
      </c>
      <c r="E15">
        <v>0</v>
      </c>
      <c r="F15">
        <v>0</v>
      </c>
    </row>
    <row r="16" spans="1:6" x14ac:dyDescent="0.2">
      <c r="A16">
        <v>12</v>
      </c>
      <c r="B16">
        <v>-1.20843975874842E-2</v>
      </c>
      <c r="C16">
        <v>-2.86323140807004E-2</v>
      </c>
      <c r="D16">
        <v>1.0187351752346099E-2</v>
      </c>
      <c r="E16">
        <v>0</v>
      </c>
      <c r="F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Treasury_1Y</vt:lpstr>
      <vt:lpstr>Unemployment_Rate</vt:lpstr>
      <vt:lpstr>dlog_GDP</vt:lpstr>
      <vt:lpstr>dlog_CPI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Adler Segovia</cp:lastModifiedBy>
  <dcterms:created xsi:type="dcterms:W3CDTF">2026-04-07T20:31:27Z</dcterms:created>
  <dcterms:modified xsi:type="dcterms:W3CDTF">2026-04-09T20:54:14Z</dcterms:modified>
</cp:coreProperties>
</file>