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Hoja 1" sheetId="1" state="visible" r:id="rId1"/>
  </sheets>
  <calcPr/>
</workbook>
</file>

<file path=xl/sharedStrings.xml><?xml version="1.0" encoding="utf-8"?>
<sst xmlns="http://schemas.openxmlformats.org/spreadsheetml/2006/main" count="855" uniqueCount="855">
  <si>
    <t>clip_id</t>
  </si>
  <si>
    <t>file_name</t>
  </si>
  <si>
    <t>start_time_s</t>
  </si>
  <si>
    <t>end_time_s</t>
  </si>
  <si>
    <t>duration_s</t>
  </si>
  <si>
    <t>audio_layout</t>
  </si>
  <si>
    <t>program_type</t>
  </si>
  <si>
    <t>segment_type</t>
  </si>
  <si>
    <t>lufs_integrated</t>
  </si>
  <si>
    <t>true_peak_dbfs</t>
  </si>
  <si>
    <t>silence_ratio</t>
  </si>
  <si>
    <t>stereo_correlation</t>
  </si>
  <si>
    <t>snr_estimated</t>
  </si>
  <si>
    <t>label_loudness_high</t>
  </si>
  <si>
    <t>label_loudness_low</t>
  </si>
  <si>
    <t>label_clipping</t>
  </si>
  <si>
    <t>label_noise_high</t>
  </si>
  <si>
    <t>label_silence_anomalous</t>
  </si>
  <si>
    <t>label_mono_issue</t>
  </si>
  <si>
    <t>label_distortion</t>
  </si>
  <si>
    <t>source_format</t>
  </si>
  <si>
    <t>source_origin</t>
  </si>
  <si>
    <t>pre_correction</t>
  </si>
  <si>
    <t>qc_result</t>
  </si>
  <si>
    <t>annotator</t>
  </si>
  <si>
    <t>synthetic_case</t>
  </si>
  <si>
    <t>synthetic_type</t>
  </si>
  <si>
    <t>confidence</t>
  </si>
  <si>
    <t>notes</t>
  </si>
  <si>
    <t>13301-LATIDOS-CORAPLUS-GIRASOl_1</t>
  </si>
  <si>
    <t>13301-LATIDOS-CORAPLUS-GIRASOL.wav</t>
  </si>
  <si>
    <t>STEREO</t>
  </si>
  <si>
    <t>COMERCIAL</t>
  </si>
  <si>
    <t>MIXTO</t>
  </si>
  <si>
    <t>WAV</t>
  </si>
  <si>
    <t>CANAL</t>
  </si>
  <si>
    <t>OK</t>
  </si>
  <si>
    <t>AA</t>
  </si>
  <si>
    <t>13301-LATIDOS-CORAPLUS-GIRASOl_2</t>
  </si>
  <si>
    <t>13301-LATIDOS-CORAPLUS-GIRASOl_3</t>
  </si>
  <si>
    <t>13301-LATIDOS-CORAPLUS-GIRASOl_4</t>
  </si>
  <si>
    <t>13301-LATIDOS-CORAPLUS-GIRASOl_5</t>
  </si>
  <si>
    <t>13301-LATIDOS-CORAPLUS-GIRASOl_6</t>
  </si>
  <si>
    <t>AMERICAAVHOYSAB14_1</t>
  </si>
  <si>
    <t>AMERICAAVHOYSAB14.wav</t>
  </si>
  <si>
    <t>AMERICAAVHOYSAB14_2</t>
  </si>
  <si>
    <t>AMERICAAVHOYSAB14_3</t>
  </si>
  <si>
    <t>AMERICAAVHOYSAB14_4</t>
  </si>
  <si>
    <t>AMERICAAVHOYSAB14_5</t>
  </si>
  <si>
    <t>AMERICAAVHOYSAB14_6</t>
  </si>
  <si>
    <t>AMERICAAVMAÑSAB14_1</t>
  </si>
  <si>
    <t>AMERICAAVMAÑSAB14.wav</t>
  </si>
  <si>
    <t>AMERICAAVMAÑSAB14_2</t>
  </si>
  <si>
    <t>AMERICAAVMAÑSAB14_3</t>
  </si>
  <si>
    <t>AMERICAAVMAÑSAB14_4</t>
  </si>
  <si>
    <t>AMERICAAVMAÑSAB14_5</t>
  </si>
  <si>
    <t>AMERICAAVMAÑSAB14_6</t>
  </si>
  <si>
    <t>AMERICAAVSAB14_1</t>
  </si>
  <si>
    <t>AMERICAAVSAB14.wav</t>
  </si>
  <si>
    <t>AMERICAAVSAB14_2</t>
  </si>
  <si>
    <t>AMERICAAVSAB14_3</t>
  </si>
  <si>
    <t>AMERICAAVSAB14_4</t>
  </si>
  <si>
    <t>AMERICAAVSAB14_5</t>
  </si>
  <si>
    <t>AMERICAAVSAB14_6</t>
  </si>
  <si>
    <t>AVANCECOLLECTION-RED-DINERS-DLAL_1</t>
  </si>
  <si>
    <t>AVANCECOLLECTION-RED-DINERS-DLAL.wav</t>
  </si>
  <si>
    <t xml:space="preserve">CLIP MEJOR DINAMICA SIN MUCHA COMPRESION</t>
  </si>
  <si>
    <t>AVANCECOLLECTION-RED-DINERS-DLAL_2</t>
  </si>
  <si>
    <t>AVANCECOLLECTION-RED-DINERS-DLAL_3</t>
  </si>
  <si>
    <t>AVANCECOLLECTION-RED-DINERS-DLAL_4</t>
  </si>
  <si>
    <t>Ju2octCHAPULIN202b2_1</t>
  </si>
  <si>
    <t>Ju2octCHAPULIN202b2.wav</t>
  </si>
  <si>
    <t>SERIE</t>
  </si>
  <si>
    <t>Ju2octCHAPULIN202b2_2</t>
  </si>
  <si>
    <t>Ju2octCHAPULIN202b2_3</t>
  </si>
  <si>
    <t>ADVERTENCIA</t>
  </si>
  <si>
    <t>Ju2octCHAPULIN202b2_4</t>
  </si>
  <si>
    <t>Ju2octCHAPULIN202b2_5</t>
  </si>
  <si>
    <t>Ju2octCHAPULIN202b2_6</t>
  </si>
  <si>
    <t>Ju2octCHAPULIN202b2_7</t>
  </si>
  <si>
    <t>Ju2octCHAPULIN202b2_8</t>
  </si>
  <si>
    <t>Ju2octCHAPULIN202b2_9</t>
  </si>
  <si>
    <t>Ju2octCHAPULIN202b2_10</t>
  </si>
  <si>
    <t>Ju2octCHAPULIN202b2_11</t>
  </si>
  <si>
    <t>Ju2octCHAPULIN202b2_12</t>
  </si>
  <si>
    <t>Ju2octCHAPULIN202b2_13</t>
  </si>
  <si>
    <t>Ju2octCHAPULIN202b2_14</t>
  </si>
  <si>
    <t>Ju2octCHAPULIN202b2_15</t>
  </si>
  <si>
    <t>Ju2octCHAPULIN202b2_16</t>
  </si>
  <si>
    <t>Ju2octCHAPULIN202b2_17</t>
  </si>
  <si>
    <t>Ju2octCHAPULIN202b2_18</t>
  </si>
  <si>
    <t>Ju2octCHAPULIN202b2_19</t>
  </si>
  <si>
    <t>Ju2octCHAPULIN202b2_20</t>
  </si>
  <si>
    <t>Ju2octCHAPULIN202b2_21</t>
  </si>
  <si>
    <t>Ju2octCHAPULIN202b2_22</t>
  </si>
  <si>
    <t>Ju2octCHAPULIN202b2_23</t>
  </si>
  <si>
    <t>Ju2octCHAPULIN202b2_24</t>
  </si>
  <si>
    <t>Ju2octCHAPULIN202b2_25</t>
  </si>
  <si>
    <t>Ju2octCHAPULIN202b2_26</t>
  </si>
  <si>
    <t>Ju2octCHAPULIN202b2_27</t>
  </si>
  <si>
    <t>Ju2octCHAPULIN202b2_28</t>
  </si>
  <si>
    <t>Ju2octCHAPULIN202b2_29</t>
  </si>
  <si>
    <t>Ju2octCHAPULIN202b2_30</t>
  </si>
  <si>
    <t>Ju2octCHAPULIN202b2_31</t>
  </si>
  <si>
    <t>Ju2octCHAPULIN202b2_32</t>
  </si>
  <si>
    <t>Ju2octCHAPULIN202b2_33</t>
  </si>
  <si>
    <t>Ju2octCHAPULIN202b2_34</t>
  </si>
  <si>
    <t>Ju2octCHAPULIN202b2_35</t>
  </si>
  <si>
    <t>Ju2octCHAPULIN202b2_36</t>
  </si>
  <si>
    <t>Ju2octCHAPULIN202b2_37</t>
  </si>
  <si>
    <t>Ju2octCHAPULIN202b2_38</t>
  </si>
  <si>
    <t>Ju2octCHAPULIN202b2_39</t>
  </si>
  <si>
    <t>Ju2octCHAPULIN202b2_40</t>
  </si>
  <si>
    <t>Ju2octCHAPULIN202b2_41</t>
  </si>
  <si>
    <t>Ju2octCHAPULIN202b2_42</t>
  </si>
  <si>
    <t>Ju2octCHAPULIN202b2_43</t>
  </si>
  <si>
    <t>Ju2octCHAPULIN202b2_44</t>
  </si>
  <si>
    <t>Ju2octCHAPULIN202b2_45</t>
  </si>
  <si>
    <t>Ju2octCHAPULIN202b2_46</t>
  </si>
  <si>
    <t>Ju2octCHAPULIN202b2_47</t>
  </si>
  <si>
    <t>Ju2octCHAPULIN202b2_48</t>
  </si>
  <si>
    <t>Ju2octCHAPULIN202b2_49</t>
  </si>
  <si>
    <t>Ju2octCHAPULIN202b2_50</t>
  </si>
  <si>
    <t>Ju2octCHAPULIN202b2_51</t>
  </si>
  <si>
    <t>Ju2octCHAPULIN202b2_52</t>
  </si>
  <si>
    <t>Ju2octCHAPULIN202b2_53</t>
  </si>
  <si>
    <t>Ju2octCHAPULIN202b2_54</t>
  </si>
  <si>
    <t>Ju2octCHAPULIN202b2_55</t>
  </si>
  <si>
    <t>Ju2octCHAPULIN202b2_56</t>
  </si>
  <si>
    <t>Ju2octCHAPULIN202b2_57</t>
  </si>
  <si>
    <t>Ju2octCHAPULIN202b2_58</t>
  </si>
  <si>
    <t>Ju2octCHAPULIN202b2_59</t>
  </si>
  <si>
    <t>Ju2octCHAPULIN202b2_60</t>
  </si>
  <si>
    <t>Ju2octCHAPULIN202b2_61</t>
  </si>
  <si>
    <t>Ju2octCHAPULIN202b2_62</t>
  </si>
  <si>
    <t>Ju2octCHAPULIN202b2_63</t>
  </si>
  <si>
    <t>Ju2octCHAPULIN202b2_64</t>
  </si>
  <si>
    <t>Ju2octCHAPULIN202b2_65</t>
  </si>
  <si>
    <t>Ju2octCHAPULIN202b2_66</t>
  </si>
  <si>
    <t>Ju2octCHAPULIN202b2_67</t>
  </si>
  <si>
    <t>Ju2octCHAPULIN202b2_68</t>
  </si>
  <si>
    <t>Ju2octCHAPULIN202b2_69</t>
  </si>
  <si>
    <t>Ju2octCHAPULIN202b2_70</t>
  </si>
  <si>
    <t>Ju2octCHAPULIN202b2_71</t>
  </si>
  <si>
    <t>Ju2octCHAPULIN202b2_72</t>
  </si>
  <si>
    <t>Ju2octCHAPULIN202b2_73</t>
  </si>
  <si>
    <t>Ju2octCHAPULIN202b2_74</t>
  </si>
  <si>
    <t>Ju2octCHAPULIN202b2_75</t>
  </si>
  <si>
    <t>Ju2octCHAPULIN202b2_76</t>
  </si>
  <si>
    <t>Ju2octCHAPULIN202b2_77</t>
  </si>
  <si>
    <t>Ju2octCHAPULIN202b2_78</t>
  </si>
  <si>
    <t>Ju2octCHAPULIN202b2_79</t>
  </si>
  <si>
    <t>Ju2octCHAPULIN202b2_80</t>
  </si>
  <si>
    <t>Ju2octCHAPULIN202b2_81</t>
  </si>
  <si>
    <t>Ju2octCHAPULIN202b2_82</t>
  </si>
  <si>
    <t>Ju2octCHAPULIN202b2_83</t>
  </si>
  <si>
    <t>Ju2octCHAPULIN202b2_84</t>
  </si>
  <si>
    <t>Ju2octCHAPULIN202b2_85</t>
  </si>
  <si>
    <t>Ju2octCHAPULIN202b2_86</t>
  </si>
  <si>
    <t>Ju2octCHAPULIN202b2_87</t>
  </si>
  <si>
    <t>Ju2octCHAPULIN202b2_88</t>
  </si>
  <si>
    <t>Ju2octCHAPULIN202b2_89</t>
  </si>
  <si>
    <t>Ju2octCHAPULIN202b2_90</t>
  </si>
  <si>
    <t>Ju2octCHAPULIN202b2_91</t>
  </si>
  <si>
    <t>Ju2octCHAPULIN202b2_92</t>
  </si>
  <si>
    <t>Ju2octCHAPULIN202b2_93</t>
  </si>
  <si>
    <t>Ju2octCHAPULIN202b2_94</t>
  </si>
  <si>
    <t>Ju2octCHAPULIN202b2_95</t>
  </si>
  <si>
    <t>Ju2octCHAPULIN202b2_96</t>
  </si>
  <si>
    <t>Ju2octCHAPULIN202b2_97</t>
  </si>
  <si>
    <t>Ju2octCHAPULIN202b2_98</t>
  </si>
  <si>
    <t>Ju2octCHAPULIN202b2_99</t>
  </si>
  <si>
    <t>Ju2octCHAPULIN202b2_100</t>
  </si>
  <si>
    <t>Ju2octCHAPULIN202b2_101</t>
  </si>
  <si>
    <t>Ju2octCHAPULIN202b2_102</t>
  </si>
  <si>
    <t>Ju2octCHAPULIN202b2_103</t>
  </si>
  <si>
    <t>Ju2octCHAPULIN202b2_104</t>
  </si>
  <si>
    <t>Ju2octCHAPULIN202b2_105</t>
  </si>
  <si>
    <t>Ju2octCHAPULIN202b2_106</t>
  </si>
  <si>
    <t>Ju2octCHAPULIN202b2_107</t>
  </si>
  <si>
    <t>Ju2octCHAPULIN202b2_108</t>
  </si>
  <si>
    <t>Ju2octCHAPULIN202b2_109</t>
  </si>
  <si>
    <t>Ju2octCHAPULIN202b2_110</t>
  </si>
  <si>
    <t>Ju2octCHAPULIN202b2_111</t>
  </si>
  <si>
    <t>Ju2octCHAPULIN202b2_112</t>
  </si>
  <si>
    <t>Ju2octCHAPULIN202b2_113</t>
  </si>
  <si>
    <t>Ju2octCHAPULIN202b2_114</t>
  </si>
  <si>
    <t>Ju2octCHAPULIN202b2_115</t>
  </si>
  <si>
    <t>Ju2octCHAPULIN202b2_116</t>
  </si>
  <si>
    <t>Ju2octCHAPULIN202b2_117</t>
  </si>
  <si>
    <t>Ju2octCHAPULIN202b2_118</t>
  </si>
  <si>
    <t>Ju2octCHAPULIN202b2_119</t>
  </si>
  <si>
    <t>Ju2octCHAPULIN202b2_120</t>
  </si>
  <si>
    <t>Ju2octCHAPULIN202b2_121</t>
  </si>
  <si>
    <t>Ju2octCHAPULIN202b2_122</t>
  </si>
  <si>
    <t>Ju2octCHAPULIN202b2_123</t>
  </si>
  <si>
    <t>Ju2octCHAPULIN202b2_124</t>
  </si>
  <si>
    <t>Ju2octCHAPULIN202b2_125</t>
  </si>
  <si>
    <t>Ju2octCHAPULIN202b2_126</t>
  </si>
  <si>
    <t>Ju2octCHAPULIN202b2_127</t>
  </si>
  <si>
    <t>Ju2octCHAPULIN202b2_128</t>
  </si>
  <si>
    <t>Ju2octCHAPULIN202b2_129</t>
  </si>
  <si>
    <t>Ju2octCHAPULIN202b2_130</t>
  </si>
  <si>
    <t>Ju2octCHAPULIN202b2_131</t>
  </si>
  <si>
    <t>Ju2octCHAPULIN202b2_132</t>
  </si>
  <si>
    <t>Ju2octCHAPULIN202b2_133</t>
  </si>
  <si>
    <t>Ju2octCHAPULIN202b2_134</t>
  </si>
  <si>
    <t>Ju2octCHAPULIN202b2_135</t>
  </si>
  <si>
    <t>Ju2octCHAPULIN202b2_136</t>
  </si>
  <si>
    <t>Ju2octCHAPULIN202b2_137</t>
  </si>
  <si>
    <t>Ju2octCHAPULIN202b2_138</t>
  </si>
  <si>
    <t>Ju2octCHAPULIN202b2_139</t>
  </si>
  <si>
    <t>Ju2octCHAPULIN202b2_140</t>
  </si>
  <si>
    <t>Ju2octCHAPULIN202b2_141</t>
  </si>
  <si>
    <t>Ju2octCHAPULIN202b2_142</t>
  </si>
  <si>
    <t>K336-CONFIAMED-SKIN-CARE_1</t>
  </si>
  <si>
    <t>K336-CONFIAMED-SKIN-CARE.wav</t>
  </si>
  <si>
    <t>K336-CONFIAMED-SKIN-CARE_2</t>
  </si>
  <si>
    <t xml:space="preserve">SALTO ABRUPTO</t>
  </si>
  <si>
    <t>K336-CONFIAMED-SKIN-CARE_3</t>
  </si>
  <si>
    <t>K336-CONFIAMED-SKIN-CARE_4</t>
  </si>
  <si>
    <t>K336-CONFIAMED-SKIN-CARE_5</t>
  </si>
  <si>
    <t>K500-BIESS-TASA-MAS-BAJA_1</t>
  </si>
  <si>
    <t>K500-BIESS-TASA-MAS-BAJA.wav</t>
  </si>
  <si>
    <t>K500-BIESS-TASA-MAS-BAJA_2</t>
  </si>
  <si>
    <t>K500-BIESS-TASA-MAS-BAJA_3</t>
  </si>
  <si>
    <t>K500-BIESS-TASA-MAS-BAJA_4</t>
  </si>
  <si>
    <t>K500-BIESS-TASA-MAS-BAJA_5</t>
  </si>
  <si>
    <t>K500-BIESS-TASA-MAS-BAJA_6</t>
  </si>
  <si>
    <t>K500-BIESS-TASA-MAS-BAJA_7</t>
  </si>
  <si>
    <t>Lu09BOBESPONJA99Ab01_1</t>
  </si>
  <si>
    <t>Lu09BOBESPONJA99Ab01.wav</t>
  </si>
  <si>
    <t>Lu09BOBESPONJA99Ab01_2</t>
  </si>
  <si>
    <t>Lu09BOBESPONJA99Ab01_3</t>
  </si>
  <si>
    <t>Lu09BOBESPONJA99Ab01_4</t>
  </si>
  <si>
    <t>Lu09BOBESPONJA99Ab01_5</t>
  </si>
  <si>
    <t>Lu09BOBESPONJA99Ab01_6</t>
  </si>
  <si>
    <t>Lu09BOBESPONJA99Ab01_7</t>
  </si>
  <si>
    <t>Lu09BOBESPONJA99Ab01_8</t>
  </si>
  <si>
    <t>Lu09BOBESPONJA99Ab01_9</t>
  </si>
  <si>
    <t>Lu09BOBESPONJA99Ab01_10</t>
  </si>
  <si>
    <t>Lu09BOBESPONJA99Ab01_11</t>
  </si>
  <si>
    <t>Lu09BOBESPONJA99Ab01_12</t>
  </si>
  <si>
    <t>Lu09BOBESPONJA99Ab01_13</t>
  </si>
  <si>
    <t>Lu09BOBESPONJA99Ab01_14</t>
  </si>
  <si>
    <t>Lu09BOBESPONJA99Ab01_15</t>
  </si>
  <si>
    <t>Lu09BOBESPONJA99Ab01_16</t>
  </si>
  <si>
    <t>Lu09BOBESPONJA99Ab01_17</t>
  </si>
  <si>
    <t>Lu09BOBESPONJA99Ab01_18</t>
  </si>
  <si>
    <t>Lu09BOBESPONJA99Ab01_19</t>
  </si>
  <si>
    <t>Lu09BOBESPONJA99Ab01_20</t>
  </si>
  <si>
    <t>Lu09BOBESPONJA99Ab01_21</t>
  </si>
  <si>
    <t>Lu09BOBESPONJA99Ab01_22</t>
  </si>
  <si>
    <t>Lu09BOBESPONJA99Ab01_23</t>
  </si>
  <si>
    <t>Lu09BOBESPONJA99Ab01_24</t>
  </si>
  <si>
    <t>Lu09BOBESPONJA99Ab01_25</t>
  </si>
  <si>
    <t>Lu09BOBESPONJA99Ab01_26</t>
  </si>
  <si>
    <t>Lu09BOBESPONJA99Ab01_27</t>
  </si>
  <si>
    <t>Lu09BOBESPONJA99Ab01_28</t>
  </si>
  <si>
    <t>Lu09BOBESPONJA99Ab01_29</t>
  </si>
  <si>
    <t>Lu09BOBESPONJA99Ab01_30</t>
  </si>
  <si>
    <t>Lu09BOBESPONJA99Ab01_31</t>
  </si>
  <si>
    <t>Lu09BOBESPONJA99Ab01_32</t>
  </si>
  <si>
    <t>Lu09BOBESPONJA99Ab01_33</t>
  </si>
  <si>
    <t>Lu09BOBESPONJA99Ab01_34</t>
  </si>
  <si>
    <t>Lu09BOBESPONJA99Ab01_35</t>
  </si>
  <si>
    <t>Lu09BOBESPONJA99Ab01_36</t>
  </si>
  <si>
    <t>Lu09BOBESPONJA99Ab01_37</t>
  </si>
  <si>
    <t>Lu09BOBESPONJA99Ab01_38</t>
  </si>
  <si>
    <t>Lu09BOBESPONJA99Ab01_39</t>
  </si>
  <si>
    <t>Lu09BOBESPONJA99Ab01_40</t>
  </si>
  <si>
    <t>Lu09BOBESPONJA99Ab01_41</t>
  </si>
  <si>
    <t>Lu09BOBESPONJA99Ab01_42</t>
  </si>
  <si>
    <t>Lu09BOBESPONJA99Ab01_43</t>
  </si>
  <si>
    <t>Lu09BOBESPONJA99Ab01_44</t>
  </si>
  <si>
    <t>Lu09BOBESPONJA99Ab01_45</t>
  </si>
  <si>
    <t>Lu09BOBESPONJA99Ab01_46</t>
  </si>
  <si>
    <t>Lu09BOBESPONJA99Ab01_47</t>
  </si>
  <si>
    <t>Lu09BOBESPONJA99Ab01_48</t>
  </si>
  <si>
    <t>Lu09BOBESPONJA99Ab01_49</t>
  </si>
  <si>
    <t>Lu09BOBESPONJA99Ab01_50</t>
  </si>
  <si>
    <t>Lu09BOBESPONJA99Ab01_51</t>
  </si>
  <si>
    <t>Lu09BOBESPONJA99Ab01_52</t>
  </si>
  <si>
    <t>Lu09BOBESPONJA99Ab01_53</t>
  </si>
  <si>
    <t>Lu09BOBESPONJA99Ab01_54</t>
  </si>
  <si>
    <t>Lu09BOBESPONJA99Ab01_55</t>
  </si>
  <si>
    <t>Lu09BOBESPONJA99Ab01_56</t>
  </si>
  <si>
    <t>Lu09BOBESPONJA99Ab01_57</t>
  </si>
  <si>
    <t>Lu09BOBESPONJA99Ab01_58</t>
  </si>
  <si>
    <t>Lu09BOBESPONJA99Ab01_59</t>
  </si>
  <si>
    <t>Lu09BOBESPONJA99Ab01_60</t>
  </si>
  <si>
    <t>Lu09BOBESPONJA99Ab01_61</t>
  </si>
  <si>
    <t>Lu09BOBESPONJA99Ab01_62</t>
  </si>
  <si>
    <t>Lu09BOBESPONJA99Ab01_63</t>
  </si>
  <si>
    <t>Lu09BOBESPONJA99Ab01_64</t>
  </si>
  <si>
    <t>Lu09BOBESPONJA99Ab01_65</t>
  </si>
  <si>
    <t>Lu09BOBESPONJA99Ab01_66</t>
  </si>
  <si>
    <t>Lu09BOBESPONJA99Ab01_67</t>
  </si>
  <si>
    <t>Lu09BOBESPONJA99Ab01_68</t>
  </si>
  <si>
    <t>Lu09BOBESPONJA99Ab01_69</t>
  </si>
  <si>
    <t>Lu09BOBESPONJA99Ab01_70</t>
  </si>
  <si>
    <t>Lu09BOBESPONJA99Ab01_71</t>
  </si>
  <si>
    <t>Lu09BOBESPONJA99Ab01_72</t>
  </si>
  <si>
    <t>Lu09BOBESPONJA99Ab01_73</t>
  </si>
  <si>
    <t>Lu09BOBESPONJA99Ab01_74</t>
  </si>
  <si>
    <t>Lu09BOBESPONJA99Ab01_75</t>
  </si>
  <si>
    <t>Lu09BOBESPONJA99Ab01_76</t>
  </si>
  <si>
    <t>Lu09BOBESPONJA99Ab01_77</t>
  </si>
  <si>
    <t>Lu09BOBESPONJA99Ab01_78</t>
  </si>
  <si>
    <t>Lu09BOBESPONJA99Ab01_79</t>
  </si>
  <si>
    <t>Lu09BOBESPONJA99Ab01_80</t>
  </si>
  <si>
    <t>Lu09BOBESPONJA99Ab01_81</t>
  </si>
  <si>
    <t>Lu09BOBESPONJA99Ab01_82</t>
  </si>
  <si>
    <t>Lu09BOBESPONJA99Ab01_83</t>
  </si>
  <si>
    <t>Lu09BOBESPONJA99Ab01_84</t>
  </si>
  <si>
    <t>Lu09BOBESPONJA99Ab01_85</t>
  </si>
  <si>
    <t>Lu09BOBESPONJA99Ab01_86</t>
  </si>
  <si>
    <t>Lu09BOBESPONJA99Ab01_87</t>
  </si>
  <si>
    <t>Lu09BOBESPONJA99Ab01_88</t>
  </si>
  <si>
    <t>Lu09BOBESPONJA99Ab01_89</t>
  </si>
  <si>
    <t>Lu09BOBESPONJA99Ab01_90</t>
  </si>
  <si>
    <t>Lu09BOBESPONJA99Ab01_91</t>
  </si>
  <si>
    <t>Lu09BOBESPONJA99Ab01_92</t>
  </si>
  <si>
    <t>Lu09BOBESPONJA99Ab01_93</t>
  </si>
  <si>
    <t>Lu09BOBESPONJA99Ab01_94</t>
  </si>
  <si>
    <t>Lu09BOBESPONJA99Ab01_95</t>
  </si>
  <si>
    <t>Lu09BOBESPONJA99Ab01_96</t>
  </si>
  <si>
    <t>Lu09BOBESPONJA99Ab01_97</t>
  </si>
  <si>
    <t>Lu09BOBESPONJA99Ab01_98</t>
  </si>
  <si>
    <t>Lu09BOBESPONJA99Ab01_99</t>
  </si>
  <si>
    <t>Lu09BOBESPONJA99Ab01_100</t>
  </si>
  <si>
    <t>Lu09BOBESPONJA99Ab01_101</t>
  </si>
  <si>
    <t>Lu09BOBESPONJA99Ab01_102</t>
  </si>
  <si>
    <t>Lu09BOBESPONJA99Ab01_103</t>
  </si>
  <si>
    <t>Lu09BOBESPONJA99Ab01_104</t>
  </si>
  <si>
    <t>Lu09BOBESPONJA99Ab01_105</t>
  </si>
  <si>
    <t>Lu09BOBESPONJA99Ab01_106</t>
  </si>
  <si>
    <t>Lu09BOBESPONJA99Ab01_107</t>
  </si>
  <si>
    <t>Lu09BOBESPONJA99Ab01_108</t>
  </si>
  <si>
    <t>Lu09BOBESPONJA99Ab01_109</t>
  </si>
  <si>
    <t>Lu09BOBESPONJA99Ab01_110</t>
  </si>
  <si>
    <t>Lu09BOBESPONJA99Ab01_111</t>
  </si>
  <si>
    <t>Lu09BOBESPONJA99Ab01_112</t>
  </si>
  <si>
    <t>Lu09BOBESPONJA99Ab01_113</t>
  </si>
  <si>
    <t>Lu09BOBESPONJA99Ab01_114</t>
  </si>
  <si>
    <t>Lu09BOBESPONJA99Ab01_115</t>
  </si>
  <si>
    <t>Lu09BOBESPONJA99Ab01_116</t>
  </si>
  <si>
    <t>Lu09BOBESPONJA99Ab01_117</t>
  </si>
  <si>
    <t>Lu09BOBESPONJA99Ab01_118</t>
  </si>
  <si>
    <t>Lu09BOBESPONJA99Ab01_119</t>
  </si>
  <si>
    <t>Lu09BOBESPONJA99Ab01_120</t>
  </si>
  <si>
    <t>Lu09BOBESPONJA99Ab01_121</t>
  </si>
  <si>
    <t>Lu09BOBESPONJA99Ab01_122</t>
  </si>
  <si>
    <t>Lu09BOBESPONJA99Ab01_123</t>
  </si>
  <si>
    <t>Lu09BOBESPONJA99Ab01_124</t>
  </si>
  <si>
    <t>Lu09BOBESPONJA99Ab01_125</t>
  </si>
  <si>
    <t>Lu09BOBESPONJA99Ab01_126</t>
  </si>
  <si>
    <t>Lu09BOBESPONJA99Ab01_127</t>
  </si>
  <si>
    <t>Lu09BOBESPONJA99Ab01_128</t>
  </si>
  <si>
    <t>P1386-CECILIA-NEUROBION_1</t>
  </si>
  <si>
    <t>P1386-CECILIA-NEUROBION.wav</t>
  </si>
  <si>
    <t>P1386-CECILIA-NEUROBION_2</t>
  </si>
  <si>
    <t>P1386-CECILIA-NEUROBION_3</t>
  </si>
  <si>
    <t>P1386-CECILIA-NEUROBION_4</t>
  </si>
  <si>
    <t>P1386-CECILIA-NEUROBION_5</t>
  </si>
  <si>
    <t>Lu02DORAEMON280b03SAT_1</t>
  </si>
  <si>
    <t>Lu02DORAEMON280b03SAT.wav</t>
  </si>
  <si>
    <t>FALLA</t>
  </si>
  <si>
    <t>SATURACION</t>
  </si>
  <si>
    <t>Lu02DORAEMON280b03SAT_2</t>
  </si>
  <si>
    <t>Lu02DORAEMON280b03SAT_3</t>
  </si>
  <si>
    <t>Lu02DORAEMON280b03SAT_4</t>
  </si>
  <si>
    <t>Lu02DORAEMON280b03SAT_5</t>
  </si>
  <si>
    <t>Lu02DORAEMON280b03SAT_6</t>
  </si>
  <si>
    <t>Lu02DORAEMON280b03SAT_7</t>
  </si>
  <si>
    <t>Lu02DORAEMON280b03SAT_8</t>
  </si>
  <si>
    <t>Lu02DORAEMON280b03SAT_9</t>
  </si>
  <si>
    <t>Lu02DORAEMON280b03SAT_10</t>
  </si>
  <si>
    <t>Lu02DORAEMON280b03SAT_11</t>
  </si>
  <si>
    <t>Lu02DORAEMON280b03SAT_12</t>
  </si>
  <si>
    <t>Lu02DORAEMON280b03SAT_13</t>
  </si>
  <si>
    <t>Lu02DORAEMON280b03SAT_14</t>
  </si>
  <si>
    <t>Lu02DORAEMON280b03SAT_15</t>
  </si>
  <si>
    <t>Lu02DORAEMON280b03SAT_16</t>
  </si>
  <si>
    <t>Lu02DORAEMON280b03SAT_17</t>
  </si>
  <si>
    <t>Lu02DORAEMON280b03SAT_18</t>
  </si>
  <si>
    <t>Lu02DORAEMON280b03SAT_19</t>
  </si>
  <si>
    <t>Lu02DORAEMON280b03SAT_20</t>
  </si>
  <si>
    <t>Lu02DORAEMON280b03SAT_21</t>
  </si>
  <si>
    <t>Lu02DORAEMON280b03SAT_22</t>
  </si>
  <si>
    <t>Lu02DORAEMON280b03SAT_23</t>
  </si>
  <si>
    <t>Lu02DORAEMON280b03SAT_24</t>
  </si>
  <si>
    <t>Lu02DORAEMON280b03SAT_25</t>
  </si>
  <si>
    <t>Lu02DORAEMON280b03SAT_26</t>
  </si>
  <si>
    <t>Lu02DORAEMON280b03SAT_27</t>
  </si>
  <si>
    <t>Lu02DORAEMON280b03SAT_28</t>
  </si>
  <si>
    <t>Lu02DORAEMON280b03SAT_29</t>
  </si>
  <si>
    <t>Lu02DORAEMON280b03SAT_30</t>
  </si>
  <si>
    <t>Lu02DORAEMON280b03SAT_31</t>
  </si>
  <si>
    <t>Lu02DORAEMON280b03SAT_32</t>
  </si>
  <si>
    <t>Lu02DORAEMON280b03SAT_33</t>
  </si>
  <si>
    <t>Lu02DORAEMON280b03SAT_34</t>
  </si>
  <si>
    <t>Lu02DORAEMON280b03SAT_35</t>
  </si>
  <si>
    <t>Lu02DORAEMON280b03SAT_36</t>
  </si>
  <si>
    <t>Lu02DORAEMON280b03SAT_37</t>
  </si>
  <si>
    <t>Lu02DORAEMON280b03SAT_38</t>
  </si>
  <si>
    <t>Lu02DORAEMON280b03SAT_39</t>
  </si>
  <si>
    <t>Lu02DORAEMON280b03SAT_40</t>
  </si>
  <si>
    <t>Lu02DORAEMON280b03SAT_41</t>
  </si>
  <si>
    <t>Lu02DORAEMON280b03SAT_42</t>
  </si>
  <si>
    <t>Lu02DORAEMON280b03SAT_43</t>
  </si>
  <si>
    <t>Lu02DORAEMON280b03SAT_44</t>
  </si>
  <si>
    <t>Lu02DORAEMON280b03SAT_45</t>
  </si>
  <si>
    <t>Lu02DORAEMON280b03SAT_46</t>
  </si>
  <si>
    <t>Lu02DORAEMON280b03SAT_47</t>
  </si>
  <si>
    <t>Lu02DORAEMON280b03SAT_48</t>
  </si>
  <si>
    <t>Lu02DORAEMON280b03SAT_49</t>
  </si>
  <si>
    <t>Lu02DORAEMON280b03SAT_50</t>
  </si>
  <si>
    <t>Lu02DORAEMON280b03SAT_51</t>
  </si>
  <si>
    <t>Lu02DORAEMON280b03SAT_52</t>
  </si>
  <si>
    <t>Lu02DORAEMON280b03SAT_53</t>
  </si>
  <si>
    <t>Lu02DORAEMON280b03SAT_54</t>
  </si>
  <si>
    <t>Lu02DORAEMON280b03SAT_55</t>
  </si>
  <si>
    <t>Lu02DORAEMON280b03SAT_56</t>
  </si>
  <si>
    <t>Lu02DORAEMON280b03SAT_57</t>
  </si>
  <si>
    <t>Lu02DORAEMON280b03SAT_58</t>
  </si>
  <si>
    <t>Lu02DORAEMON280b03SAT_59</t>
  </si>
  <si>
    <t>Lu02DORAEMON280b03SAT_60</t>
  </si>
  <si>
    <t>Lu02DORAEMON280b03SAT_61</t>
  </si>
  <si>
    <t>Lu02DORAEMON280b03SAT_62</t>
  </si>
  <si>
    <t>Lu02DORAEMON280b03SAT_63</t>
  </si>
  <si>
    <t>Lu02DORAEMON280b03SAT_64</t>
  </si>
  <si>
    <t>Lu02DORAEMON280b03SAT_65</t>
  </si>
  <si>
    <t>Lu02DORAEMON280b03SAT_66</t>
  </si>
  <si>
    <t>Lu02DORAEMON280b03SAT_67</t>
  </si>
  <si>
    <t>Lu02DORAEMON280b03SAT_68</t>
  </si>
  <si>
    <t>Lu02DORAEMON280b03SAT_69</t>
  </si>
  <si>
    <t>Lu02DORAEMON280b03SAT_70</t>
  </si>
  <si>
    <t>Lu02DORAEMON280b03SAT_71</t>
  </si>
  <si>
    <t>Lu02DORAEMON280b03SAT_72</t>
  </si>
  <si>
    <t>Lu02DORAEMON280b03SAT_73</t>
  </si>
  <si>
    <t>Lu02DORAEMON280b03SAT_74</t>
  </si>
  <si>
    <t>Lu02DORAEMON280b03SAT_75</t>
  </si>
  <si>
    <t>Lu02DORAEMON280b03SAT_76</t>
  </si>
  <si>
    <t>Lu02DORAEMON280b03SAT_77</t>
  </si>
  <si>
    <t>Lu02DORAEMON280b03SAT_78</t>
  </si>
  <si>
    <t>Lu02DORAEMON280b03SAT_79</t>
  </si>
  <si>
    <t>Lu02DORAEMON280b03SAT_80</t>
  </si>
  <si>
    <t>Lu02DORAEMON280b03SAT_81</t>
  </si>
  <si>
    <t>Lu02DORAEMON280b03SAT_82</t>
  </si>
  <si>
    <t>Lu02DORAEMON280b03SAT_83</t>
  </si>
  <si>
    <t>Lu02DORAEMON280b03SAT_84</t>
  </si>
  <si>
    <t>Lu02DORAEMON280b03SAT_85</t>
  </si>
  <si>
    <t>Lu02DORAEMON280b03SAT_86</t>
  </si>
  <si>
    <t>Lu02DORAEMON280b03SAT_87</t>
  </si>
  <si>
    <t>Lu02DORAEMON280b03SAT_88</t>
  </si>
  <si>
    <t>Lu02DORAEMON280b03SAT_89</t>
  </si>
  <si>
    <t>Lu02DORAEMON280b03SAT_90</t>
  </si>
  <si>
    <t>Lu02DORAEMON280b03SAT_91</t>
  </si>
  <si>
    <t>Lu02DORAEMON280b03SAT_92</t>
  </si>
  <si>
    <t>Lu02DORAEMON280b03SAT_93</t>
  </si>
  <si>
    <t>Lu02DORAEMON280b03SAT_94</t>
  </si>
  <si>
    <t>Lu02DORAEMON280b03SAT_95</t>
  </si>
  <si>
    <t>Lu02DORAEMON280b03SAT_96</t>
  </si>
  <si>
    <t>Lu02DORAEMON280b03SAT_97</t>
  </si>
  <si>
    <t>Lu02DORAEMON280b03SAT_98</t>
  </si>
  <si>
    <t>Lu02DORAEMON280b03SAT_99</t>
  </si>
  <si>
    <t>Lu02DORAEMON280b03SAT_100</t>
  </si>
  <si>
    <t>Lu02DORAEMON280b03SAT_101</t>
  </si>
  <si>
    <t>Lu02DORAEMON280b03SAT_102</t>
  </si>
  <si>
    <t>Lu02DORAEMON280b03SAT_103</t>
  </si>
  <si>
    <t>Lu02DORAEMON280b03SAT_104</t>
  </si>
  <si>
    <t>Lu02DORAEMON280b03SAT_105</t>
  </si>
  <si>
    <t>Lu02DORAEMON280b03SAT_106</t>
  </si>
  <si>
    <t>Lu02DORAEMON280b03SAT_107</t>
  </si>
  <si>
    <t>COCINANDO_PGR_08_B1_POL1_1</t>
  </si>
  <si>
    <t>COCINANDO_PGR_08_B1_POL1.wav</t>
  </si>
  <si>
    <t xml:space="preserve">POLARIDAD INVERTIDA</t>
  </si>
  <si>
    <t xml:space="preserve">CANAL R POLARIDAD INVERTIDA. VOZ CENTRO DESAPARECE</t>
  </si>
  <si>
    <t>COCINANDO_PGR_08_B1_POL1_2</t>
  </si>
  <si>
    <t>COCINANDO_PGR_08_B1_POL1_3</t>
  </si>
  <si>
    <t>COCINANDO_PGR_08_B1_POL1_4</t>
  </si>
  <si>
    <t>COCINANDO_PGR_08_B1_POL1_5</t>
  </si>
  <si>
    <t>COCINANDO_PGR_08_B1_POL1_6</t>
  </si>
  <si>
    <t>COCINANDO_PGR_08_B1_POL1_7</t>
  </si>
  <si>
    <t>COCINANDO_PGR_08_B1_POL1_8</t>
  </si>
  <si>
    <t>COCINANDO_PGR_08_B1_POL1_9</t>
  </si>
  <si>
    <t>COCINANDO_PGR_08_B1_POL1_10</t>
  </si>
  <si>
    <t>COCINANDO_PGR_08_B1_POL1_11</t>
  </si>
  <si>
    <t>COCINANDO_PGR_08_B1_POL1_12</t>
  </si>
  <si>
    <t>COCINANDO_PGR_08_B1_POL1_13</t>
  </si>
  <si>
    <t>COCINANDO_PGR_08_B1_POL1_14</t>
  </si>
  <si>
    <t>COCINANDO_PGR_08_B1_POL1_15</t>
  </si>
  <si>
    <t>COCINANDO_PGR_08_B1_POL1_16</t>
  </si>
  <si>
    <t>COCINANDO_PGR_08_B1_POL1_17</t>
  </si>
  <si>
    <t>COCINANDO_PGR_08_B1_POL1_18</t>
  </si>
  <si>
    <t>COCINANDO_PGR_08_B1_POL1_19</t>
  </si>
  <si>
    <t>COCINANDO_PGR_08_B1_POL1_20</t>
  </si>
  <si>
    <t>COCINANDO_PGR_08_B1_POL1_21</t>
  </si>
  <si>
    <t>COCINANDO_PGR_08_B1_POL1_22</t>
  </si>
  <si>
    <t>COCINANDO_PGR_08_B1_POL1_23</t>
  </si>
  <si>
    <t>COCINANDO_PGR_08_B1_POL1_24</t>
  </si>
  <si>
    <t>COCINANDO_PGR_08_B1_POL1_25</t>
  </si>
  <si>
    <t>COCINANDO_PGR_08_B1_POL1_26</t>
  </si>
  <si>
    <t>COCINANDO_PGR_08_B1_POL1_27</t>
  </si>
  <si>
    <t>COCINANDO_PGR_08_B1_POL1_28</t>
  </si>
  <si>
    <t>COCINANDO_PGR_08_B1_POL1_29</t>
  </si>
  <si>
    <t>COCINANDO_PGR_08_B1_POL1_30</t>
  </si>
  <si>
    <t>COCINANDO_PGR_08_B1_POL1_31</t>
  </si>
  <si>
    <t>COCINANDO_PGR_08_B1_POL1_32</t>
  </si>
  <si>
    <t>COCINANDO_PGR_08_B1_POL1_33</t>
  </si>
  <si>
    <t>COCINANDO_PGR_08_B1_POL1_34</t>
  </si>
  <si>
    <t>COCINANDO_PGR_08_B1_POL1_35</t>
  </si>
  <si>
    <t>COCINANDO_PGR_08_B1_POL1_36</t>
  </si>
  <si>
    <t>COCINANDO_PGR_08_B1_POL1_37</t>
  </si>
  <si>
    <t>COCINANDO_PGR_08_B1_POL1_38</t>
  </si>
  <si>
    <t>COCINANDO_PGR_08_B1_POL1_39</t>
  </si>
  <si>
    <t>COCINANDO_PGR_08_B1_POL1_40</t>
  </si>
  <si>
    <t>COCINANDO_PGR_08_B1_POL1_41</t>
  </si>
  <si>
    <t>COCINANDO_PGR_08_B1_POL1_42</t>
  </si>
  <si>
    <t>COCINANDO_PGR_08_B1_POL1_43</t>
  </si>
  <si>
    <t>COCINANDO_PGR_08_B1_POL1_44</t>
  </si>
  <si>
    <t>COCINANDO_PGR_08_B1_POL1_45</t>
  </si>
  <si>
    <t>COCINANDO_PGR_08_B1_POL1_46</t>
  </si>
  <si>
    <t>COCINANDO_PGR_08_B1_POL1_47</t>
  </si>
  <si>
    <t>COCINANDO_PGR_08_B1_POL1_48</t>
  </si>
  <si>
    <t>COCINANDO_PGR_08_B1_POL1_49</t>
  </si>
  <si>
    <t>COCINANDO_PGR_08_B1_POL1_50</t>
  </si>
  <si>
    <t>COCINANDO_PGR_08_B1_POL1_51</t>
  </si>
  <si>
    <t>COCINANDO_PGR_08_B1_POL1_52</t>
  </si>
  <si>
    <t>COCINANDO_PGR_08_B1_POL1_53</t>
  </si>
  <si>
    <t>COCINANDO_PGR_08_B1_POL1_54</t>
  </si>
  <si>
    <t>COCINANDO_PGR_08_B1_POL1_55</t>
  </si>
  <si>
    <t>COCINANDO_PGR_08_B1_POL1_56</t>
  </si>
  <si>
    <t>COCINANDO_PGR_08_B1_POL1_57</t>
  </si>
  <si>
    <t>COCINANDO_PGR_08_B1_POL1_58</t>
  </si>
  <si>
    <t>COCINANDO_PGR_08_B1_POL1_59</t>
  </si>
  <si>
    <t>COCINANDO_PGR_08_B1_POL1_60</t>
  </si>
  <si>
    <t>COCINANDO_PGR_08_B1_POL1_61</t>
  </si>
  <si>
    <t>COCINANDO_PGR_08_B1_POL1_62</t>
  </si>
  <si>
    <t>COCINANDO_PGR_08_B1_POL1_63</t>
  </si>
  <si>
    <t>COCINANDO_PGR_08_B1_POL1_64</t>
  </si>
  <si>
    <t>COCINANDO_PGR_08_B1_POL1_65</t>
  </si>
  <si>
    <t>COCINANDO_PGR_08_B1_POL1_66</t>
  </si>
  <si>
    <t>COCINANDO_PGR_08_B1_POL1_67</t>
  </si>
  <si>
    <t>COCINANDO_PGR_08_B1_POL1_68</t>
  </si>
  <si>
    <t>COCINANDO_PGR_08_B1_POL1_69</t>
  </si>
  <si>
    <t>COCINANDO_PGR_08_B1_POL1_70</t>
  </si>
  <si>
    <t>COCINANDO_PGR_08_B1_POL1_71</t>
  </si>
  <si>
    <t>COCINANDO_PGR_08_B1_POL1_72</t>
  </si>
  <si>
    <t>COCINANDO_PGR_08_B1_POL1_73</t>
  </si>
  <si>
    <t>COCINANDO_PGR_08_B1_POL1_74</t>
  </si>
  <si>
    <t>COCINANDO_PGR_08_B1_POL1_75</t>
  </si>
  <si>
    <t>COCINANDO_PGR_08_B1_POL1_76</t>
  </si>
  <si>
    <t>COCINANDO_PGR_08_B1_POL1_77</t>
  </si>
  <si>
    <t>COCINANDO_PGR_08_B1_POL1_78</t>
  </si>
  <si>
    <t>COCINANDO_PGR_08_B1_POL1_79</t>
  </si>
  <si>
    <t>COCINANDO_PGR_08_B1_POL1_80</t>
  </si>
  <si>
    <t>COCINANDO_PGR_08_B1_POL1_81</t>
  </si>
  <si>
    <t>COCINANDO_PGR_08_B1_POL1_82</t>
  </si>
  <si>
    <t>COCINANDO_PGR_08_B1_POL1_83</t>
  </si>
  <si>
    <t>COCINANDO_PGR_08_B1_POL1_84</t>
  </si>
  <si>
    <t>COCINANDO_PGR_08_B1_POL1_85</t>
  </si>
  <si>
    <t>COCINANDO_PGR_08_B1_POL1_86</t>
  </si>
  <si>
    <t>COCINANDO_PGR_08_B1_POL1_87</t>
  </si>
  <si>
    <t>COCINANDO_PGR_08_B1_POL1_88</t>
  </si>
  <si>
    <t>COCINANDO_PGR_08_B1_POL1_89</t>
  </si>
  <si>
    <t>COCINANDO_PGR_08_B1_POL1_90</t>
  </si>
  <si>
    <t>COCINANDO_PGR_08_B1_POL1_91</t>
  </si>
  <si>
    <t>COCINANDO_PGR_08_B1_POL1_92</t>
  </si>
  <si>
    <t>COCINANDO_PGR_08_B1_POL1_93</t>
  </si>
  <si>
    <t>COCINANDO_PGR_08_B1_POL1_94</t>
  </si>
  <si>
    <t>COCINANDO_PGR_08_B1_POL1_95</t>
  </si>
  <si>
    <t>COCINANDO_PGR_08_B1_POL1_96</t>
  </si>
  <si>
    <t>COCINANDO_PGR_08_B1_POL1_97</t>
  </si>
  <si>
    <t>COCINANDO_PGR_08_B1_POL1_98</t>
  </si>
  <si>
    <t>COCINANDO_PGR_08_B1_POL1_99</t>
  </si>
  <si>
    <t>COCINANDO_PGR_08_B1_POL1_100</t>
  </si>
  <si>
    <t>COCINANDO_PGR_08_B1_POL1_101</t>
  </si>
  <si>
    <t>COCINANDO_PGR_08_B1_POL1_102</t>
  </si>
  <si>
    <t>COCINANDO_PGR_08_B1_POL1_103</t>
  </si>
  <si>
    <t>COCINANDO_PGR_08_B1_POL1_104</t>
  </si>
  <si>
    <t>COCINANDO_PGR_08_B1_POL1_105</t>
  </si>
  <si>
    <t>COCINANDO_PGR_08_B1_POL1_106</t>
  </si>
  <si>
    <t>COCINANDO_PGR_08_B1_POL1_107</t>
  </si>
  <si>
    <t>COCINANDO_PGR_08_B1_POL1_108</t>
  </si>
  <si>
    <t>COCINANDO_PGR_08_B1_POL1_109</t>
  </si>
  <si>
    <t>COCINANDO_PGR_08_B1_POL1_110</t>
  </si>
  <si>
    <t>COCINANDO_PGR_08_B1_POL1_111</t>
  </si>
  <si>
    <t>COCINANDO_PGR_08_B1_POL1_112</t>
  </si>
  <si>
    <t>COCINANDO_PGR_08_B1_POL1_113</t>
  </si>
  <si>
    <t>COCINANDO_PGR_08_B1_POL1_114</t>
  </si>
  <si>
    <t>COCINANDO_PGR_08_B1_POL1_115</t>
  </si>
  <si>
    <t>CADENANACIONALVISITA_SILEN_1</t>
  </si>
  <si>
    <t>CADENANACIONALVISITA_SILEN.wav</t>
  </si>
  <si>
    <t>CADENA</t>
  </si>
  <si>
    <t xml:space="preserve">SILENCION ANOMALO</t>
  </si>
  <si>
    <t>CADENANACIONALVISITA_SILEN_2</t>
  </si>
  <si>
    <t>CADENANACIONALVISITA_SILEN_3</t>
  </si>
  <si>
    <t>CADENANACIONALVISITA_SILEN_4</t>
  </si>
  <si>
    <t>CADENANACIONALVISITA_SILEN_5</t>
  </si>
  <si>
    <t>CADENANACIONALVISITA_SILEN_6</t>
  </si>
  <si>
    <t>CADENANACIONALVISITA_SILEN_7</t>
  </si>
  <si>
    <t>CADENANACIONALVISITA_SILEN_8</t>
  </si>
  <si>
    <t>CADENANACIONALVISITA_SILEN_9</t>
  </si>
  <si>
    <t>CADENANACIONALVISITA_SILEN_10</t>
  </si>
  <si>
    <t>CADENANACIONALVISITA_SILEN_11</t>
  </si>
  <si>
    <t>CADENANACIONALVISITA_SILEN_12</t>
  </si>
  <si>
    <t>CADENANACIONALVISITA_SILEN_13</t>
  </si>
  <si>
    <t>CADENANACIONALVISITA_SILEN_14</t>
  </si>
  <si>
    <t>CADENANACIONALVISITA_SILEN_15</t>
  </si>
  <si>
    <t>CADENANACIONALVISITA_SILEN_16</t>
  </si>
  <si>
    <t>CADENANACIONALVISITA_SILEN_17</t>
  </si>
  <si>
    <t>CADENANACIONALVISITA_SILEN_18</t>
  </si>
  <si>
    <t>CADENANACIONALVISITA_SILEN_19</t>
  </si>
  <si>
    <t>CADENANACIONALVISITA_SILEN_20</t>
  </si>
  <si>
    <t>CADENANACIONALVISITA_SILEN_21</t>
  </si>
  <si>
    <t>CADENANACIONALVISITA_SILEN_22</t>
  </si>
  <si>
    <t>CADENANACIONALVISITA_SILEN_23</t>
  </si>
  <si>
    <t>SATURACIONMAXIMA100_1</t>
  </si>
  <si>
    <t>SATURACIONMAXIMA100.wav</t>
  </si>
  <si>
    <t xml:space="preserve">LIMITACION/COMPRESION EXTREMA</t>
  </si>
  <si>
    <t>SATURACIONMAXIMA100_2</t>
  </si>
  <si>
    <t>SATURACIONMAXIMA100_3</t>
  </si>
  <si>
    <t>SATURACIONMAXIMA100_4</t>
  </si>
  <si>
    <t>SATURACIONMAXIMA100_5</t>
  </si>
  <si>
    <t>SATURACIONMAXIMA100_6</t>
  </si>
  <si>
    <t>SATURACIONMAXIMA100_7</t>
  </si>
  <si>
    <t>SATURACIONMAXIMA100_8</t>
  </si>
  <si>
    <t>SATURACIONMAXIMA100_9</t>
  </si>
  <si>
    <t>SATURACIONMAXIMA100_10</t>
  </si>
  <si>
    <t>SATURACIONMAXIMA100_11</t>
  </si>
  <si>
    <t>SATURACIONMAXIMA100_12</t>
  </si>
  <si>
    <t>SATURACIONMAXIMA100_13</t>
  </si>
  <si>
    <t>SATURACIONMAXIMA100_14</t>
  </si>
  <si>
    <t>SATURACIONMAXIMA100_15</t>
  </si>
  <si>
    <t>SATURACIONMAXIMA100_16</t>
  </si>
  <si>
    <t>SATURACIONMAXIMA100_17</t>
  </si>
  <si>
    <t>SATURACIONMAXIMA100_18</t>
  </si>
  <si>
    <t>SATURACIONMAXIMA100_19</t>
  </si>
  <si>
    <t>SATURACIONMAXIMA100_20</t>
  </si>
  <si>
    <t>SATURACIONMAXIMA100_21</t>
  </si>
  <si>
    <t>SATURACIONMAXIMA100_22</t>
  </si>
  <si>
    <t>SATURACIONMAXIMA100_23</t>
  </si>
  <si>
    <t>SATURACIONMAXIMA100_24</t>
  </si>
  <si>
    <t>SATURACIONMAXIMA100_25</t>
  </si>
  <si>
    <t>SATURACIONMAXIMA100_26</t>
  </si>
  <si>
    <t>SATURACIONMAXIMA100_27</t>
  </si>
  <si>
    <t>SATURACIONMAXIMA100_28</t>
  </si>
  <si>
    <t>SATURACIONMAXIMA100_29</t>
  </si>
  <si>
    <t>SATURACIONMAXIMA100_30</t>
  </si>
  <si>
    <t>SATURACIONMAXIMA100_31</t>
  </si>
  <si>
    <t>SATURACIONMAXIMA100_32</t>
  </si>
  <si>
    <t>SATURACIONMAXIMA100_33</t>
  </si>
  <si>
    <t>SATURACIONMAXIMA100_34</t>
  </si>
  <si>
    <t>SATURACIONMAXIMA100_35</t>
  </si>
  <si>
    <t>SATURACIONMAXIMA100_36</t>
  </si>
  <si>
    <t>SATURACIONMAXIMA100_37</t>
  </si>
  <si>
    <t>SATURACIONMAXIMA100_38</t>
  </si>
  <si>
    <t>SATURACIONMAXIMA100_39</t>
  </si>
  <si>
    <t>SATURACIONMAXIMA100_40</t>
  </si>
  <si>
    <t>SATURACIONMAXIMA100_41</t>
  </si>
  <si>
    <t>SATURACIONMAXIMA100_42</t>
  </si>
  <si>
    <t>SATURACIONMAXIMA100_43</t>
  </si>
  <si>
    <t>SATURACIONMAXIMA100_44</t>
  </si>
  <si>
    <t>SATURACIONMAXIMA100_45</t>
  </si>
  <si>
    <t>SATURACIONMAXIMA100_46</t>
  </si>
  <si>
    <t>SATURACIONMAXIMA100_47</t>
  </si>
  <si>
    <t>SATURACIONMAXIMA100_48</t>
  </si>
  <si>
    <t>SATURACIONMAXIMA100_49</t>
  </si>
  <si>
    <t>SATURACIONMAXIMA100_50</t>
  </si>
  <si>
    <t>SATURACIONMAXIMA100_51</t>
  </si>
  <si>
    <t>SATURACIONMAXIMA100_52</t>
  </si>
  <si>
    <t>SATURACIONMAXIMA100_53</t>
  </si>
  <si>
    <t>SATURACIONMAXIMA100_54</t>
  </si>
  <si>
    <t>SATURACIONMAXIMA100_55</t>
  </si>
  <si>
    <t>SATURACIONMAXIMA100_56</t>
  </si>
  <si>
    <t>SATURACIONMAXIMA100_57</t>
  </si>
  <si>
    <t>SATURACIONMAXIMA100_58</t>
  </si>
  <si>
    <t>SATURACIONMAXIMA100_59</t>
  </si>
  <si>
    <t>SATURACIONMAXIMA100_60</t>
  </si>
  <si>
    <t>SATURACIONMAXIMA100_61</t>
  </si>
  <si>
    <t>SATURACIONMAXIMA100_62</t>
  </si>
  <si>
    <t>SATURACIONMAXIMA100_63</t>
  </si>
  <si>
    <t>SATURACIONMAXIMA100_64</t>
  </si>
  <si>
    <t>SATURACIONMAXIMA100_65</t>
  </si>
  <si>
    <t>SATURACIONMAXIMA100_66</t>
  </si>
  <si>
    <t>SATURACIONMAXIMA100_67</t>
  </si>
  <si>
    <t>SATURACIONMAXIMA100_68</t>
  </si>
  <si>
    <t>SATURACIONMAXIMA100_69</t>
  </si>
  <si>
    <t>SATURACIONMAXIMA100_70</t>
  </si>
  <si>
    <t>SATURACIONMAXIMA100_71</t>
  </si>
  <si>
    <t>SATURACIONMAXIMA100_72</t>
  </si>
  <si>
    <t>SATURACIONMAXIMA100_73</t>
  </si>
  <si>
    <t>SATURACIONMAXIMA100_74</t>
  </si>
  <si>
    <t>SATURACIONMAXIMA100_75</t>
  </si>
  <si>
    <t>SATURACIONMAXIMA100_76</t>
  </si>
  <si>
    <t>SATURACIONMAXIMA100_77</t>
  </si>
  <si>
    <t>SATURACIONMAXIMA100_78</t>
  </si>
  <si>
    <t>SATURACIONMAXIMA100_79</t>
  </si>
  <si>
    <t>SATURACIONMAXIMA100_80</t>
  </si>
  <si>
    <t>SATURACIONMAXIMA100_81</t>
  </si>
  <si>
    <t>SATURACIONMAXIMA100_82</t>
  </si>
  <si>
    <t>SATURACIONMAXIMA100_83</t>
  </si>
  <si>
    <t>SATURACIONMAXIMA100_84</t>
  </si>
  <si>
    <t>SATURACIONMAXIMA100_85</t>
  </si>
  <si>
    <t>SATURACIONMAXIMA100_86</t>
  </si>
  <si>
    <t>SATURACIONMAXIMA100_87</t>
  </si>
  <si>
    <t>SATURACIONMAXIMA100_88</t>
  </si>
  <si>
    <t>SATURACIONMAXIMA100_89</t>
  </si>
  <si>
    <t>SATURACIONMAXIMA100_90</t>
  </si>
  <si>
    <t>SATURACIONMAXIMA100_91</t>
  </si>
  <si>
    <t>SATURACIONMAXIMA100_92</t>
  </si>
  <si>
    <t>SATURACIONMAXIMA100_93</t>
  </si>
  <si>
    <t>SATURACIONMAXIMA100_94</t>
  </si>
  <si>
    <t>SATURACIONMAXIMA100_95</t>
  </si>
  <si>
    <t>SATURACIONMAXIMA100_96</t>
  </si>
  <si>
    <t>SATURACIONMAXIMA100_97</t>
  </si>
  <si>
    <t>SATURACIONMAXIMA100_98</t>
  </si>
  <si>
    <t>SATURACIONMAXIMA100_99</t>
  </si>
  <si>
    <t>SATURACIONMAXIMA100_100</t>
  </si>
  <si>
    <t>SATURACIONMAXIMA100_101</t>
  </si>
  <si>
    <t>SATURACIONMAXIMA100_102</t>
  </si>
  <si>
    <t>SATURACIONMAXIMA100_103</t>
  </si>
  <si>
    <t xml:space="preserve">100ECDICEN_PGR276 B1_FULL MIX_1</t>
  </si>
  <si>
    <t xml:space="preserve">100ECDICEN_PGR276 B1_FULL MIX.wav</t>
  </si>
  <si>
    <t xml:space="preserve">100ECDICEN_PGR276 B1_FULL MIX_2</t>
  </si>
  <si>
    <t xml:space="preserve">100ECDICEN_PGR276 B1_FULL MIX_3</t>
  </si>
  <si>
    <t xml:space="preserve">100ECDICEN_PGR276 B1_FULL MIX_4</t>
  </si>
  <si>
    <t xml:space="preserve">100ECDICEN_PGR276 B1_FULL MIX_5</t>
  </si>
  <si>
    <t xml:space="preserve">100ECDICEN_PGR276 B1_FULL MIX_6</t>
  </si>
  <si>
    <t xml:space="preserve">100ECDICEN_PGR276 B1_FULL MIX_7</t>
  </si>
  <si>
    <t xml:space="preserve">100ECDICEN_PGR276 B1_FULL MIX_8</t>
  </si>
  <si>
    <t xml:space="preserve">100ECDICEN_PGR276 B1_FULL MIX_9</t>
  </si>
  <si>
    <t xml:space="preserve">100ECDICEN_PGR276 B1_FULL MIX_10</t>
  </si>
  <si>
    <t xml:space="preserve">100ECDICEN_PGR276 B1_FULL MIX_11</t>
  </si>
  <si>
    <t xml:space="preserve">100ECDICEN_PGR276 B1_FULL MIX_12</t>
  </si>
  <si>
    <t xml:space="preserve">100ECDICEN_PGR276 B1_FULL MIX_13</t>
  </si>
  <si>
    <t xml:space="preserve">100ECDICEN_PGR276 B1_FULL MIX_14</t>
  </si>
  <si>
    <t xml:space="preserve">100ECDICEN_PGR276 B1_FULL MIX_15</t>
  </si>
  <si>
    <t xml:space="preserve">100ECDICEN_PGR276 B1_FULL MIX_16</t>
  </si>
  <si>
    <t xml:space="preserve">100ECDICEN_PGR276 B1_FULL MIX_17</t>
  </si>
  <si>
    <t xml:space="preserve">100ECDICEN_PGR276 B1_FULL MIX_18</t>
  </si>
  <si>
    <t xml:space="preserve">100ECDICEN_PGR276 B1_FULL MIX_19</t>
  </si>
  <si>
    <t xml:space="preserve">100ECDICEN_PGR276 B1_FULL MIX_20</t>
  </si>
  <si>
    <t xml:space="preserve">100ECDICEN_PGR276 B1_FULL MIX_21</t>
  </si>
  <si>
    <t xml:space="preserve">100ECDICEN_PGR276 B1_FULL MIX_22</t>
  </si>
  <si>
    <t xml:space="preserve">100ECDICEN_PGR276 B1_FULL MIX_23</t>
  </si>
  <si>
    <t xml:space="preserve">100ECDICEN_PGR276 B1_FULL MIX_24</t>
  </si>
  <si>
    <t xml:space="preserve">100ECDICEN_PGR276 B1_FULL MIX_25</t>
  </si>
  <si>
    <t xml:space="preserve">100ECDICEN_PGR276 B1_FULL MIX_26</t>
  </si>
  <si>
    <t xml:space="preserve">100ECDICEN_PGR276 B1_FULL MIX_27</t>
  </si>
  <si>
    <t xml:space="preserve">100ECDICEN_PGR276 B1_FULL MIX_28</t>
  </si>
  <si>
    <t xml:space="preserve">100ECDICEN_PGR276 B1_FULL MIX_29</t>
  </si>
  <si>
    <t xml:space="preserve">100ECDICEN_PGR276 B1_FULL MIX_30</t>
  </si>
  <si>
    <t xml:space="preserve">100ECDICEN_PGR276 B1_FULL MIX_31</t>
  </si>
  <si>
    <t xml:space="preserve">100ECDICEN_PGR276 B1_FULL MIX_32</t>
  </si>
  <si>
    <t xml:space="preserve">100ECDICEN_PGR276 B1_FULL MIX_33</t>
  </si>
  <si>
    <t xml:space="preserve">100ECDICEN_PGR276 B1_FULL MIX_34</t>
  </si>
  <si>
    <t xml:space="preserve">100ECDICEN_PGR276 B1_FULL MIX_35</t>
  </si>
  <si>
    <t xml:space="preserve">100ECDICEN_PGR276 B1_FULL MIX_36</t>
  </si>
  <si>
    <t xml:space="preserve">100ECDICEN_PGR276 B1_FULL MIX_37</t>
  </si>
  <si>
    <t xml:space="preserve">100ECDICEN_PGR276 B1_FULL MIX_38</t>
  </si>
  <si>
    <t xml:space="preserve">100ECDICEN_PGR276 B1_FULL MIX_39</t>
  </si>
  <si>
    <t xml:space="preserve">100ECDICEN_PGR276 B1_FULL MIX_40</t>
  </si>
  <si>
    <t xml:space="preserve">100ECDICEN_PGR276 B1_FULL MIX_41</t>
  </si>
  <si>
    <t xml:space="preserve">100ECDICEN_PGR276 B1_FULL MIX_42</t>
  </si>
  <si>
    <t xml:space="preserve">100ECDICEN_PGR276 B1_FULL MIX_43</t>
  </si>
  <si>
    <t xml:space="preserve">100ECDICEN_PGR276 B1_FULL MIX_44</t>
  </si>
  <si>
    <t xml:space="preserve">100ECDICEN_PGR276 B1_FULL MIX_45</t>
  </si>
  <si>
    <t xml:space="preserve">100ECDICEN_PGR276 B1_FULL MIX_46</t>
  </si>
  <si>
    <t xml:space="preserve">100ECDICEN_PGR276 B1_FULL MIX_47</t>
  </si>
  <si>
    <t xml:space="preserve">100ECDICEN_PGR276 B1_FULL MIX_48</t>
  </si>
  <si>
    <t xml:space="preserve">100ECDICEN_PGR276 B1_FULL MIX_49</t>
  </si>
  <si>
    <t xml:space="preserve">100ECDICEN_PGR276 B1_FULL MIX_50</t>
  </si>
  <si>
    <t xml:space="preserve">100ECDICEN_PGR276 B1_FULL MIX_51</t>
  </si>
  <si>
    <t xml:space="preserve">100ECDICEN_PGR276 B1_FULL MIX_52</t>
  </si>
  <si>
    <t xml:space="preserve">100ECDICEN_PGR276 B1_FULL MIX_53</t>
  </si>
  <si>
    <t xml:space="preserve">100ECDICEN_PGR276 B1_FULL MIX_54</t>
  </si>
  <si>
    <t xml:space="preserve">100ECDICEN_PGR276 B1_FULL MIX_55</t>
  </si>
  <si>
    <t xml:space="preserve">100ECDICEN_PGR276 B1_FULL MIX_56</t>
  </si>
  <si>
    <t xml:space="preserve">100ECDICEN_PGR276 B1_FULL MIX_57</t>
  </si>
  <si>
    <t xml:space="preserve">100ECDICEN_PGR276 B1_FULL MIX_58</t>
  </si>
  <si>
    <t xml:space="preserve">100ECDICEN_PGR276 B1_FULL MIX_59</t>
  </si>
  <si>
    <t xml:space="preserve">100ECDICEN_PGR276 B1_FULL MIX_60</t>
  </si>
  <si>
    <t xml:space="preserve">100ECDICEN_PGR276 B1_FULL MIX_61</t>
  </si>
  <si>
    <t xml:space="preserve">100ECDICEN_PGR276 B1_FULL MIX_62</t>
  </si>
  <si>
    <t xml:space="preserve">100ECDICEN_PGR276 B1_FULL MIX_63</t>
  </si>
  <si>
    <t xml:space="preserve">100ECDICEN_PGR276 B1_FULL MIX_64</t>
  </si>
  <si>
    <t xml:space="preserve">100ECDICEN_PGR276 B1_FULL MIX_65</t>
  </si>
  <si>
    <t xml:space="preserve">100ECDICEN_PGR276 B1_FULL MIX_66</t>
  </si>
  <si>
    <t xml:space="preserve">100ECDICEN_PGR276 B1_FULL MIX_67</t>
  </si>
  <si>
    <t xml:space="preserve">100ECDICEN_PGR276 B1_FULL MIX_68</t>
  </si>
  <si>
    <t xml:space="preserve">100ECDICEN_PGR276 B1_FULL MIX_69</t>
  </si>
  <si>
    <t xml:space="preserve">100ECDICEN_PGR276 B1_FULL MIX_70</t>
  </si>
  <si>
    <t xml:space="preserve">100ECDICEN_PGR276 B1_FULL MIX_71</t>
  </si>
  <si>
    <t xml:space="preserve">100ECDICEN_PGR276 B1_FULL MIX_72</t>
  </si>
  <si>
    <t xml:space="preserve">100ECDICEN_PGR276 B1_FULL MIX_73</t>
  </si>
  <si>
    <t xml:space="preserve">100ECDICEN_PGR276 B1_FULL MIX_74</t>
  </si>
  <si>
    <t xml:space="preserve">100ECDICEN_PGR276 B1_FULL MIX_75</t>
  </si>
  <si>
    <t xml:space="preserve">100ECDICEN_PGR276 B1_FULL MIX_76</t>
  </si>
  <si>
    <t xml:space="preserve">100ECDICEN_PGR276 B1_FULL MIX_77</t>
  </si>
  <si>
    <t xml:space="preserve">100ECDICEN_PGR276 B1_FULL MIX_78</t>
  </si>
  <si>
    <t xml:space="preserve">100ECDICEN_PGR276 B1_FULL MIX_79</t>
  </si>
  <si>
    <t xml:space="preserve">100ECDICEN_PGR276 B1_FULL MIX_80</t>
  </si>
  <si>
    <t xml:space="preserve">100ECDICEN_PGR276 B1_FULL MIX_81</t>
  </si>
  <si>
    <t xml:space="preserve">100ECDICEN_PGR276 B1_FULL MIX_82</t>
  </si>
  <si>
    <t xml:space="preserve">100ECDICEN_PGR276 B1_FULL MIX_83</t>
  </si>
  <si>
    <t xml:space="preserve">100ECDICEN_PGR276 B1_FULL MIX_84</t>
  </si>
  <si>
    <t xml:space="preserve">100ECDICEN_PGR276 B1_FULL MIX_85</t>
  </si>
  <si>
    <t xml:space="preserve">100ECDICEN_PGR276 B1_FULL MIX_86</t>
  </si>
  <si>
    <t xml:space="preserve">100ECDICEN_PGR276 B1_FULL MIX_87</t>
  </si>
  <si>
    <t xml:space="preserve">100ECDICEN_PGR276 B1_FULL MIX_88</t>
  </si>
  <si>
    <t xml:space="preserve">100ECDICEN_PGR276 B1_FULL MIX_89</t>
  </si>
  <si>
    <t xml:space="preserve">100ECDICEN_PGR276 B1_FULL MIX_90</t>
  </si>
  <si>
    <t xml:space="preserve">100ECDICEN_PGR276 B1_FULL MIX_91</t>
  </si>
  <si>
    <t xml:space="preserve">100ECDICEN_PGR276 B1_FULL MIX_92</t>
  </si>
  <si>
    <t xml:space="preserve">100ECDICEN_PGR276 B1_FULL MIX_93</t>
  </si>
  <si>
    <t xml:space="preserve">100ECDICEN_PGR276 B1_FULL MIX_94</t>
  </si>
  <si>
    <t xml:space="preserve">100ECDICEN_PGR276 B1_FULL MIX_95</t>
  </si>
  <si>
    <t xml:space="preserve">100ECDICEN_PGR276 B1_FULL MIX_96</t>
  </si>
  <si>
    <t xml:space="preserve">100ECDICEN_PGR276 B1_FULL MIX_97</t>
  </si>
  <si>
    <t xml:space="preserve">100ECDICEN_PGR276 B1_FULL MIX_98</t>
  </si>
  <si>
    <t xml:space="preserve">100ECDICEN_PGR276 B1_FULL MIX_99</t>
  </si>
  <si>
    <t xml:space="preserve">100ECDICEN_PGR276 B1_FULL MIX_100</t>
  </si>
  <si>
    <t xml:space="preserve">100ECDICEN_PGR276 B1_FULL MIX_101</t>
  </si>
  <si>
    <t xml:space="preserve">100ECDICEN_PGR276 B1_FULL MIX_102</t>
  </si>
  <si>
    <t xml:space="preserve">100ECDICEN_PGR276 B1_FULL MIX_103</t>
  </si>
  <si>
    <t xml:space="preserve">100ECDICEN_PGR276 B1_FULL MIX_104</t>
  </si>
  <si>
    <t xml:space="preserve">100ECDICEN_PGR276 B1_FULL MIX_105</t>
  </si>
  <si>
    <t xml:space="preserve">100ECDICEN_PGR276 B1_FULL MIX_106</t>
  </si>
  <si>
    <t xml:space="preserve">100ECDICEN_PGR276 B1_FULL MIX_107</t>
  </si>
  <si>
    <t xml:space="preserve">100ECDICEN_PGR276 B1_FULL MIX_108</t>
  </si>
  <si>
    <t xml:space="preserve">100ECDICEN_PGR276 B1_FULL MIX_109</t>
  </si>
  <si>
    <t xml:space="preserve">100ECDICEN_PGR276 B1_FULL MIX_110</t>
  </si>
  <si>
    <t xml:space="preserve">100ECDICEN_PGR276 B1_FULL MIX_111</t>
  </si>
  <si>
    <t xml:space="preserve">100ECDICEN_PGR276 B1_FULL MIX_112</t>
  </si>
  <si>
    <t xml:space="preserve">100ECDICEN_PGR276 B1_FULL MIX_113</t>
  </si>
  <si>
    <t xml:space="preserve">100ECDICEN_PGR276 B1_FULL MIX_114</t>
  </si>
  <si>
    <t xml:space="preserve">100ECDICEN_PGR276 B1_FULL MIX_115</t>
  </si>
  <si>
    <t xml:space="preserve">100ECDICEN_PGR276 B1_FULL MIX_116</t>
  </si>
  <si>
    <t xml:space="preserve">100ECDICEN_PGR276 B1_FULL MIX_117</t>
  </si>
  <si>
    <t xml:space="preserve">100ECDICEN_PGR276 B1_FULL MIX_118</t>
  </si>
  <si>
    <t xml:space="preserve">100ECDICEN_PGR276 B1_FULL MIX_119</t>
  </si>
  <si>
    <t xml:space="preserve">100ECDICEN_PGR276 B1_FULL MIX_120</t>
  </si>
  <si>
    <t xml:space="preserve">100ECDICEN_PGR276 B1_FULL MIX_121</t>
  </si>
  <si>
    <t xml:space="preserve">100ECDICEN_PGR276 B1_FULL MIX_122</t>
  </si>
  <si>
    <t xml:space="preserve">100ECDICEN_PGR276 B1_FULL MIX_123</t>
  </si>
  <si>
    <t xml:space="preserve">100ECDICEN_PGR276 B1_FULL MIX_124</t>
  </si>
  <si>
    <t xml:space="preserve">100ECDICEN_PGR276 B1_FULL MIX_125</t>
  </si>
  <si>
    <t xml:space="preserve">100ECDICEN_PGR276 B1_FULL MIX_126</t>
  </si>
  <si>
    <t xml:space="preserve">100ECDICEN_PGR276 B1_FULL MIX_127</t>
  </si>
  <si>
    <t xml:space="preserve">100ECDICEN_PGR276 B1_FULL MIX_128</t>
  </si>
  <si>
    <t xml:space="preserve">100ECDICEN_PGR276 B1_FULL MIX_129</t>
  </si>
  <si>
    <t xml:space="preserve">100ECDICEN_PGR276 B1_FULL MIX_130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</si>
</sst>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sz val="10.000000"/>
      <color indexed="64"/>
      <name val="Arial"/>
      <scheme val="minor"/>
    </font>
    <font>
      <color theme="1"/>
      <name val="Arial"/>
      <scheme val="minor"/>
    </font>
    <font>
      <color theme="1"/>
      <name val="Arial"/>
    </font>
    <font>
      <color indexed="64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1" fillId="0" borderId="0" numFmtId="0" xfId="0" applyFont="1" applyAlignment="1">
      <alignment horizontal="left" vertical="center"/>
    </xf>
    <xf fontId="1" fillId="0" borderId="0" numFmtId="0" xfId="0" applyFont="1"/>
    <xf fontId="1" fillId="0" borderId="0" numFmtId="0" xfId="0" applyFont="1"/>
    <xf fontId="2" fillId="0" borderId="0" numFmtId="0" xfId="0" applyFont="1"/>
    <xf fontId="2" fillId="0" borderId="0" numFmtId="0" xfId="0" applyFont="1" applyAlignment="1">
      <alignment horizontal="right"/>
    </xf>
    <xf fontId="0" fillId="0" borderId="0" numFmtId="0" xfId="0"/>
    <xf fontId="0" fillId="0" borderId="0" numFmtId="0" xfId="0">
      <protection hidden="0" locked="1"/>
    </xf>
    <xf fontId="3" fillId="0" borderId="0" numFmtId="0" xfId="0" applyFont="1"/>
  </cellXfs>
  <cellStyles count="1">
    <cellStyle name="Normal" xfId="0" builtinId="0"/>
  </cellStyles>
  <dxfs count="4">
    <dxf>
      <font/>
      <fill>
        <patternFill patternType="solid">
          <fgColor indexed="65"/>
          <bgColor indexed="65"/>
        </patternFill>
      </fill>
      <border>
        <left/>
        <right/>
        <top/>
        <bottom/>
        <diagonal/>
      </border>
    </dxf>
    <dxf>
      <font/>
      <fill>
        <patternFill patternType="solid">
          <fgColor rgb="FF356854"/>
          <bgColor rgb="FF356854"/>
        </patternFill>
      </fill>
      <border>
        <left/>
        <right/>
        <top/>
        <bottom/>
        <diagonal/>
      </border>
    </dxf>
    <dxf>
      <font/>
      <fill>
        <patternFill patternType="solid">
          <fgColor rgb="FFF6F8F9"/>
          <bgColor rgb="FFF6F8F9"/>
        </patternFill>
      </fill>
      <border>
        <left/>
        <right/>
        <top/>
        <bottom/>
        <diagonal/>
      </border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diagonal/>
      </border>
    </dxf>
  </dxfs>
  <tableStyles count="1" defaultTableStyle="TableStyleMedium2" defaultPivotStyle="PivotStyleLight16">
    <tableStyle name="Hoja 1-style" pivot="0" count="4">
      <tableStyleElement type="firstRowStripe" size="1" dxfId="0"/>
      <tableStyleElement type="headerRow" size="1" dxfId="1"/>
      <tableStyleElement type="secondRowStripe" size="1" dxfId="2"/>
      <tableStyleElement type="wholeTable" size="0" dxfId="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a_1" ref="A1:AC1" headerRowCount="0">
  <tableColumns count="29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  <tableColumn id="9" name="Column9"/>
    <tableColumn id="10" name="Column10"/>
    <tableColumn id="11" name="Column11"/>
    <tableColumn id="12" name="Column12"/>
    <tableColumn id="13" name="Column13"/>
    <tableColumn id="14" name="Column14"/>
    <tableColumn id="15" name="Column15"/>
    <tableColumn id="16" name="Column16"/>
    <tableColumn id="17" name="Column17"/>
    <tableColumn id="18" name="Column18"/>
    <tableColumn id="19" name="Column19"/>
    <tableColumn id="20" name="Column20"/>
    <tableColumn id="21" name="Column21"/>
    <tableColumn id="22" name="Column22"/>
    <tableColumn id="23" name="Column23"/>
    <tableColumn id="24" name="Column24"/>
    <tableColumn id="25" name="Column25"/>
    <tableColumn id="26" name="Column26"/>
    <tableColumn id="27" name="Column27"/>
    <tableColumn id="28" name="Column28"/>
    <tableColumn id="29" name="Column29"/>
  </tableColumns>
  <tableStyleInfo name="Hoja 1-style" showFirstColumn="1" showLastColumn="1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0" summaryRight="0" showOutlineSymbols="1"/>
    <pageSetUpPr autoPageBreaks="1" fitToPage="0"/>
  </sheetPr>
  <sheetViews>
    <sheetView topLeftCell="A1" zoomScale="100" workbookViewId="0">
      <pane ySplit="1" topLeftCell="A2" activePane="bottomLeft" state="frozen"/>
      <selection activeCell="B3" activeCellId="0" sqref="B3"/>
    </sheetView>
  </sheetViews>
  <sheetFormatPr defaultColWidth="12.630000000000001" defaultRowHeight="15.75" customHeight="1"/>
  <cols>
    <col customWidth="1" min="1" max="1" width="46.75"/>
    <col customWidth="1" min="2" max="2" width="42.630000000000003"/>
    <col customWidth="1" min="3" max="3" width="14.630000000000001"/>
    <col customWidth="1" min="4" max="4" width="13.880000000000001"/>
    <col customWidth="1" min="5" max="5" width="13.25"/>
    <col customWidth="1" min="6" max="6" width="14.880000000000001"/>
    <col customWidth="1" min="7" max="7" width="15.630000000000001"/>
    <col customWidth="1" min="8" max="8" width="15.880000000000001"/>
    <col customWidth="1" min="9" max="9" width="16.5"/>
    <col customWidth="1" min="10" max="10" width="16.75"/>
    <col customWidth="1" min="11" max="11" width="14.880000000000001"/>
    <col customWidth="1" min="12" max="12" width="18.879999999999999"/>
    <col customWidth="1" min="13" max="13" width="16"/>
    <col customWidth="1" min="14" max="14" width="20.5"/>
    <col customWidth="1" min="15" max="15" width="19.879999999999999"/>
    <col customWidth="1" min="16" max="16" width="15.630000000000001"/>
    <col customWidth="1" min="17" max="17" width="17.75"/>
    <col customWidth="1" min="18" max="18" width="24"/>
    <col customWidth="1" min="19" max="19" width="19"/>
    <col customWidth="1" min="20" max="20" width="16.879999999999999"/>
    <col customWidth="1" min="21" max="21" width="16.25"/>
    <col customWidth="1" min="22" max="22" width="15.5"/>
    <col customWidth="1" min="23" max="23" width="16.129999999999999"/>
    <col customWidth="1" min="24" max="24" width="20"/>
    <col customWidth="1" min="25" max="25" width="12.75"/>
    <col customWidth="1" min="26" max="26" width="16.5"/>
    <col customWidth="1" min="27" max="27" width="24.25"/>
    <col customWidth="1" min="28" max="28" width="13.63000000000000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>
      <c r="A2" s="2" t="s">
        <v>29</v>
      </c>
      <c r="B2" s="2" t="s">
        <v>30</v>
      </c>
      <c r="C2" s="2">
        <v>0</v>
      </c>
      <c r="D2" s="2">
        <v>5</v>
      </c>
      <c r="E2" s="2">
        <v>5</v>
      </c>
      <c r="F2" s="2" t="s">
        <v>31</v>
      </c>
      <c r="G2" s="2" t="s">
        <v>32</v>
      </c>
      <c r="H2" s="2" t="s">
        <v>33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 t="s">
        <v>34</v>
      </c>
      <c r="V2" s="2" t="s">
        <v>35</v>
      </c>
      <c r="W2" s="2">
        <v>0</v>
      </c>
      <c r="X2" s="2" t="s">
        <v>36</v>
      </c>
      <c r="Y2" s="2" t="s">
        <v>37</v>
      </c>
      <c r="Z2" s="2">
        <f t="shared" ref="Z2:AA9" si="0">IF(ISBLANK(Z2),0,Z2)</f>
        <v>0</v>
      </c>
      <c r="AA2" s="3">
        <f t="shared" si="0"/>
        <v>0</v>
      </c>
      <c r="AB2" s="2">
        <v>5</v>
      </c>
    </row>
    <row r="3">
      <c r="A3" s="2" t="s">
        <v>38</v>
      </c>
      <c r="B3" s="2" t="s">
        <v>30</v>
      </c>
      <c r="C3" s="2">
        <v>5</v>
      </c>
      <c r="D3" s="2">
        <v>10</v>
      </c>
      <c r="E3" s="2">
        <v>5</v>
      </c>
      <c r="F3" s="2" t="s">
        <v>31</v>
      </c>
      <c r="G3" s="2" t="s">
        <v>32</v>
      </c>
      <c r="H3" s="2" t="s">
        <v>33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 t="s">
        <v>34</v>
      </c>
      <c r="V3" s="2" t="s">
        <v>35</v>
      </c>
      <c r="W3" s="2">
        <v>0</v>
      </c>
      <c r="X3" s="2" t="s">
        <v>36</v>
      </c>
      <c r="Y3" s="2" t="s">
        <v>37</v>
      </c>
      <c r="Z3" s="2">
        <f t="shared" si="0"/>
        <v>0</v>
      </c>
      <c r="AA3" s="3">
        <f t="shared" si="0"/>
        <v>0</v>
      </c>
      <c r="AB3" s="2">
        <v>5</v>
      </c>
    </row>
    <row r="4">
      <c r="A4" s="4" t="s">
        <v>39</v>
      </c>
      <c r="B4" s="4" t="s">
        <v>30</v>
      </c>
      <c r="C4" s="5">
        <v>10</v>
      </c>
      <c r="D4" s="5">
        <v>15</v>
      </c>
      <c r="E4" s="5">
        <v>5</v>
      </c>
      <c r="F4" s="4" t="s">
        <v>31</v>
      </c>
      <c r="G4" s="4" t="s">
        <v>32</v>
      </c>
      <c r="H4" s="4" t="s">
        <v>33</v>
      </c>
      <c r="I4" s="4"/>
      <c r="J4" s="4"/>
      <c r="K4" s="4"/>
      <c r="L4" s="4"/>
      <c r="M4" s="4"/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4" t="s">
        <v>34</v>
      </c>
      <c r="V4" s="4" t="s">
        <v>35</v>
      </c>
      <c r="W4" s="5">
        <v>0</v>
      </c>
      <c r="X4" s="4" t="s">
        <v>36</v>
      </c>
      <c r="Y4" s="4" t="s">
        <v>37</v>
      </c>
      <c r="Z4" s="2">
        <f t="shared" si="0"/>
        <v>0</v>
      </c>
      <c r="AA4" s="3">
        <f t="shared" si="0"/>
        <v>0</v>
      </c>
      <c r="AB4" s="5">
        <v>5</v>
      </c>
      <c r="AC4" s="4">
        <v>0</v>
      </c>
    </row>
    <row r="5">
      <c r="A5" s="4" t="s">
        <v>40</v>
      </c>
      <c r="B5" s="4" t="s">
        <v>30</v>
      </c>
      <c r="C5" s="5">
        <v>15</v>
      </c>
      <c r="D5" s="5">
        <v>20</v>
      </c>
      <c r="E5" s="5">
        <v>5</v>
      </c>
      <c r="F5" s="4" t="s">
        <v>31</v>
      </c>
      <c r="G5" s="4" t="s">
        <v>32</v>
      </c>
      <c r="H5" s="4" t="s">
        <v>33</v>
      </c>
      <c r="I5" s="4"/>
      <c r="J5" s="4"/>
      <c r="K5" s="4"/>
      <c r="L5" s="4"/>
      <c r="M5" s="4"/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4" t="s">
        <v>34</v>
      </c>
      <c r="V5" s="4" t="s">
        <v>35</v>
      </c>
      <c r="W5" s="5">
        <v>0</v>
      </c>
      <c r="X5" s="4" t="s">
        <v>36</v>
      </c>
      <c r="Y5" s="4" t="s">
        <v>37</v>
      </c>
      <c r="Z5" s="2">
        <f t="shared" si="0"/>
        <v>0</v>
      </c>
      <c r="AA5" s="3">
        <f t="shared" si="0"/>
        <v>0</v>
      </c>
      <c r="AB5" s="5">
        <v>5</v>
      </c>
      <c r="AC5" s="4">
        <v>0</v>
      </c>
    </row>
    <row r="6">
      <c r="A6" s="4" t="s">
        <v>41</v>
      </c>
      <c r="B6" s="4" t="s">
        <v>30</v>
      </c>
      <c r="C6" s="5">
        <v>20</v>
      </c>
      <c r="D6" s="5">
        <v>25</v>
      </c>
      <c r="E6" s="5">
        <v>5</v>
      </c>
      <c r="F6" s="4" t="s">
        <v>31</v>
      </c>
      <c r="G6" s="4" t="s">
        <v>32</v>
      </c>
      <c r="H6" s="4" t="s">
        <v>33</v>
      </c>
      <c r="I6" s="4"/>
      <c r="J6" s="4"/>
      <c r="K6" s="4"/>
      <c r="L6" s="4"/>
      <c r="M6" s="4"/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4" t="s">
        <v>34</v>
      </c>
      <c r="V6" s="4" t="s">
        <v>35</v>
      </c>
      <c r="W6" s="5">
        <v>0</v>
      </c>
      <c r="X6" s="4" t="s">
        <v>36</v>
      </c>
      <c r="Y6" s="4" t="s">
        <v>37</v>
      </c>
      <c r="Z6" s="2">
        <f t="shared" si="0"/>
        <v>0</v>
      </c>
      <c r="AA6" s="3">
        <f t="shared" si="0"/>
        <v>0</v>
      </c>
      <c r="AB6" s="5">
        <v>5</v>
      </c>
      <c r="AC6" s="4">
        <v>0</v>
      </c>
    </row>
    <row r="7">
      <c r="A7" s="4" t="s">
        <v>42</v>
      </c>
      <c r="B7" s="4" t="s">
        <v>30</v>
      </c>
      <c r="C7" s="5">
        <v>25</v>
      </c>
      <c r="D7" s="5">
        <v>30</v>
      </c>
      <c r="E7" s="5">
        <v>5</v>
      </c>
      <c r="F7" s="4" t="s">
        <v>31</v>
      </c>
      <c r="G7" s="4" t="s">
        <v>32</v>
      </c>
      <c r="H7" s="4" t="s">
        <v>33</v>
      </c>
      <c r="I7" s="4"/>
      <c r="J7" s="4"/>
      <c r="K7" s="4"/>
      <c r="L7" s="4"/>
      <c r="M7" s="4"/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4" t="s">
        <v>34</v>
      </c>
      <c r="V7" s="4" t="s">
        <v>35</v>
      </c>
      <c r="W7" s="5">
        <v>0</v>
      </c>
      <c r="X7" s="4" t="s">
        <v>36</v>
      </c>
      <c r="Y7" s="4" t="s">
        <v>37</v>
      </c>
      <c r="Z7" s="2">
        <f t="shared" si="0"/>
        <v>0</v>
      </c>
      <c r="AA7" s="3">
        <f t="shared" si="0"/>
        <v>0</v>
      </c>
      <c r="AB7" s="5">
        <v>5</v>
      </c>
      <c r="AC7" s="4">
        <v>0</v>
      </c>
    </row>
    <row r="8">
      <c r="A8" s="4" t="s">
        <v>43</v>
      </c>
      <c r="B8" s="4" t="s">
        <v>44</v>
      </c>
      <c r="C8" s="2">
        <v>0</v>
      </c>
      <c r="D8" s="2">
        <v>5</v>
      </c>
      <c r="E8" s="5">
        <v>5</v>
      </c>
      <c r="F8" s="4" t="s">
        <v>31</v>
      </c>
      <c r="G8" s="4" t="s">
        <v>32</v>
      </c>
      <c r="H8" s="4" t="s">
        <v>33</v>
      </c>
      <c r="I8" s="4"/>
      <c r="J8" s="4"/>
      <c r="K8" s="4"/>
      <c r="L8" s="4"/>
      <c r="M8" s="4"/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4" t="s">
        <v>34</v>
      </c>
      <c r="V8" s="4" t="s">
        <v>35</v>
      </c>
      <c r="W8" s="5">
        <v>0</v>
      </c>
      <c r="X8" s="4" t="s">
        <v>36</v>
      </c>
      <c r="Y8" s="4" t="s">
        <v>37</v>
      </c>
      <c r="Z8" s="2">
        <f t="shared" si="0"/>
        <v>0</v>
      </c>
      <c r="AA8" s="3">
        <f t="shared" si="0"/>
        <v>0</v>
      </c>
      <c r="AB8" s="5">
        <v>5</v>
      </c>
      <c r="AC8" s="4">
        <v>0</v>
      </c>
    </row>
    <row r="9">
      <c r="A9" s="4" t="s">
        <v>45</v>
      </c>
      <c r="B9" s="4" t="s">
        <v>44</v>
      </c>
      <c r="C9" s="2">
        <v>5</v>
      </c>
      <c r="D9" s="2">
        <v>10</v>
      </c>
      <c r="E9" s="5">
        <v>5</v>
      </c>
      <c r="F9" s="4" t="s">
        <v>31</v>
      </c>
      <c r="G9" s="4" t="s">
        <v>32</v>
      </c>
      <c r="H9" s="4" t="s">
        <v>33</v>
      </c>
      <c r="I9" s="4"/>
      <c r="J9" s="4"/>
      <c r="K9" s="4"/>
      <c r="L9" s="4"/>
      <c r="M9" s="4"/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4" t="s">
        <v>34</v>
      </c>
      <c r="V9" s="4" t="s">
        <v>35</v>
      </c>
      <c r="W9" s="5">
        <v>0</v>
      </c>
      <c r="X9" s="4" t="s">
        <v>36</v>
      </c>
      <c r="Y9" s="4" t="s">
        <v>37</v>
      </c>
      <c r="Z9" s="2">
        <f t="shared" si="0"/>
        <v>0</v>
      </c>
      <c r="AA9" s="3">
        <f t="shared" si="0"/>
        <v>0</v>
      </c>
      <c r="AB9" s="5">
        <v>5</v>
      </c>
      <c r="AC9" s="4">
        <v>0</v>
      </c>
    </row>
    <row r="10">
      <c r="A10" s="4" t="s">
        <v>46</v>
      </c>
      <c r="B10" s="4" t="s">
        <v>44</v>
      </c>
      <c r="C10" s="5">
        <v>10</v>
      </c>
      <c r="D10" s="5">
        <v>15</v>
      </c>
      <c r="E10" s="5">
        <v>5</v>
      </c>
      <c r="F10" s="4" t="s">
        <v>31</v>
      </c>
      <c r="G10" s="4" t="s">
        <v>32</v>
      </c>
      <c r="H10" s="4" t="s">
        <v>33</v>
      </c>
      <c r="I10" s="4"/>
      <c r="J10" s="4"/>
      <c r="K10" s="4"/>
      <c r="L10" s="4"/>
      <c r="M10" s="4"/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4" t="s">
        <v>34</v>
      </c>
      <c r="V10" s="4" t="s">
        <v>35</v>
      </c>
      <c r="W10" s="5">
        <v>0</v>
      </c>
      <c r="X10" s="4" t="s">
        <v>36</v>
      </c>
      <c r="Y10" s="4" t="s">
        <v>37</v>
      </c>
      <c r="Z10" s="2">
        <f t="shared" ref="Z10:AA73" si="1">IF(ISBLANK(Z10),0,Z10)</f>
        <v>0</v>
      </c>
      <c r="AA10" s="3">
        <f t="shared" si="1"/>
        <v>0</v>
      </c>
      <c r="AB10" s="5">
        <v>5</v>
      </c>
      <c r="AC10" s="4">
        <v>0</v>
      </c>
    </row>
    <row r="11">
      <c r="A11" s="4" t="s">
        <v>47</v>
      </c>
      <c r="B11" s="4" t="s">
        <v>44</v>
      </c>
      <c r="C11" s="5">
        <v>15</v>
      </c>
      <c r="D11" s="5">
        <v>20</v>
      </c>
      <c r="E11" s="5">
        <v>5</v>
      </c>
      <c r="F11" s="4" t="s">
        <v>31</v>
      </c>
      <c r="G11" s="4" t="s">
        <v>32</v>
      </c>
      <c r="H11" s="4" t="s">
        <v>33</v>
      </c>
      <c r="I11" s="4"/>
      <c r="J11" s="4"/>
      <c r="K11" s="4"/>
      <c r="L11" s="4"/>
      <c r="M11" s="4"/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4" t="s">
        <v>34</v>
      </c>
      <c r="V11" s="4" t="s">
        <v>35</v>
      </c>
      <c r="W11" s="5">
        <v>0</v>
      </c>
      <c r="X11" s="4" t="s">
        <v>36</v>
      </c>
      <c r="Y11" s="4" t="s">
        <v>37</v>
      </c>
      <c r="Z11" s="2">
        <f t="shared" si="1"/>
        <v>0</v>
      </c>
      <c r="AA11" s="3">
        <f t="shared" si="1"/>
        <v>0</v>
      </c>
      <c r="AB11" s="5">
        <v>5</v>
      </c>
      <c r="AC11" s="4">
        <v>0</v>
      </c>
    </row>
    <row r="12">
      <c r="A12" s="4" t="s">
        <v>48</v>
      </c>
      <c r="B12" s="4" t="s">
        <v>44</v>
      </c>
      <c r="C12" s="5">
        <v>20</v>
      </c>
      <c r="D12" s="5">
        <v>25</v>
      </c>
      <c r="E12" s="5">
        <v>5</v>
      </c>
      <c r="F12" s="4" t="s">
        <v>31</v>
      </c>
      <c r="G12" s="4" t="s">
        <v>32</v>
      </c>
      <c r="H12" s="4" t="s">
        <v>33</v>
      </c>
      <c r="I12" s="4"/>
      <c r="J12" s="4"/>
      <c r="K12" s="4"/>
      <c r="L12" s="4"/>
      <c r="M12" s="4"/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4" t="s">
        <v>34</v>
      </c>
      <c r="V12" s="4" t="s">
        <v>35</v>
      </c>
      <c r="W12" s="5">
        <v>0</v>
      </c>
      <c r="X12" s="4" t="s">
        <v>36</v>
      </c>
      <c r="Y12" s="4" t="s">
        <v>37</v>
      </c>
      <c r="Z12" s="2">
        <f t="shared" si="1"/>
        <v>0</v>
      </c>
      <c r="AA12" s="3">
        <f t="shared" si="1"/>
        <v>0</v>
      </c>
      <c r="AB12" s="5">
        <v>5</v>
      </c>
      <c r="AC12" s="4">
        <v>0</v>
      </c>
    </row>
    <row r="13">
      <c r="A13" s="4" t="s">
        <v>49</v>
      </c>
      <c r="B13" s="4" t="s">
        <v>44</v>
      </c>
      <c r="C13" s="5">
        <v>25</v>
      </c>
      <c r="D13" s="5">
        <v>30</v>
      </c>
      <c r="E13" s="5">
        <v>5</v>
      </c>
      <c r="F13" s="4" t="s">
        <v>31</v>
      </c>
      <c r="G13" s="4" t="s">
        <v>32</v>
      </c>
      <c r="H13" s="4" t="s">
        <v>33</v>
      </c>
      <c r="I13" s="4"/>
      <c r="J13" s="4"/>
      <c r="K13" s="4"/>
      <c r="L13" s="4"/>
      <c r="M13" s="4"/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4" t="s">
        <v>34</v>
      </c>
      <c r="V13" s="4" t="s">
        <v>35</v>
      </c>
      <c r="W13" s="5">
        <v>0</v>
      </c>
      <c r="X13" s="4" t="s">
        <v>36</v>
      </c>
      <c r="Y13" s="4" t="s">
        <v>37</v>
      </c>
      <c r="Z13" s="2">
        <f t="shared" si="1"/>
        <v>0</v>
      </c>
      <c r="AA13" s="3">
        <f t="shared" si="1"/>
        <v>0</v>
      </c>
      <c r="AB13" s="5">
        <v>5</v>
      </c>
      <c r="AC13" s="4">
        <v>0</v>
      </c>
    </row>
    <row r="14">
      <c r="A14" s="4" t="s">
        <v>50</v>
      </c>
      <c r="B14" s="4" t="s">
        <v>51</v>
      </c>
      <c r="C14" s="2">
        <v>0</v>
      </c>
      <c r="D14" s="2">
        <v>5</v>
      </c>
      <c r="E14" s="5">
        <v>5</v>
      </c>
      <c r="F14" s="4" t="s">
        <v>31</v>
      </c>
      <c r="G14" s="4" t="s">
        <v>32</v>
      </c>
      <c r="H14" s="4" t="s">
        <v>33</v>
      </c>
      <c r="I14" s="4"/>
      <c r="J14" s="4"/>
      <c r="K14" s="4"/>
      <c r="L14" s="4"/>
      <c r="M14" s="4"/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4" t="s">
        <v>34</v>
      </c>
      <c r="V14" s="4" t="s">
        <v>35</v>
      </c>
      <c r="W14" s="5">
        <v>0</v>
      </c>
      <c r="X14" s="4" t="s">
        <v>36</v>
      </c>
      <c r="Y14" s="4" t="s">
        <v>37</v>
      </c>
      <c r="Z14" s="2">
        <f t="shared" si="1"/>
        <v>0</v>
      </c>
      <c r="AA14" s="3">
        <f t="shared" si="1"/>
        <v>0</v>
      </c>
      <c r="AB14" s="5">
        <v>5</v>
      </c>
      <c r="AC14" s="4">
        <v>0</v>
      </c>
    </row>
    <row r="15">
      <c r="A15" s="4" t="s">
        <v>52</v>
      </c>
      <c r="B15" s="4" t="s">
        <v>51</v>
      </c>
      <c r="C15" s="2">
        <v>5</v>
      </c>
      <c r="D15" s="2">
        <v>10</v>
      </c>
      <c r="E15" s="5">
        <v>5</v>
      </c>
      <c r="F15" s="4" t="s">
        <v>31</v>
      </c>
      <c r="G15" s="4" t="s">
        <v>32</v>
      </c>
      <c r="H15" s="4" t="s">
        <v>33</v>
      </c>
      <c r="I15" s="4"/>
      <c r="J15" s="4"/>
      <c r="K15" s="4"/>
      <c r="L15" s="4"/>
      <c r="M15" s="4"/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4" t="s">
        <v>34</v>
      </c>
      <c r="V15" s="4" t="s">
        <v>35</v>
      </c>
      <c r="W15" s="5">
        <v>0</v>
      </c>
      <c r="X15" s="4" t="s">
        <v>36</v>
      </c>
      <c r="Y15" s="4" t="s">
        <v>37</v>
      </c>
      <c r="Z15" s="2">
        <f t="shared" si="1"/>
        <v>0</v>
      </c>
      <c r="AA15" s="3">
        <f t="shared" si="1"/>
        <v>0</v>
      </c>
      <c r="AB15" s="5">
        <v>5</v>
      </c>
      <c r="AC15" s="4">
        <v>0</v>
      </c>
    </row>
    <row r="16">
      <c r="A16" s="4" t="s">
        <v>53</v>
      </c>
      <c r="B16" s="4" t="s">
        <v>51</v>
      </c>
      <c r="C16" s="5">
        <v>10</v>
      </c>
      <c r="D16" s="5">
        <v>15</v>
      </c>
      <c r="E16" s="5">
        <v>5</v>
      </c>
      <c r="F16" s="4" t="s">
        <v>31</v>
      </c>
      <c r="G16" s="4" t="s">
        <v>32</v>
      </c>
      <c r="H16" s="4" t="s">
        <v>33</v>
      </c>
      <c r="I16" s="4"/>
      <c r="J16" s="4"/>
      <c r="K16" s="4"/>
      <c r="L16" s="4"/>
      <c r="M16" s="4"/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4" t="s">
        <v>34</v>
      </c>
      <c r="V16" s="4" t="s">
        <v>35</v>
      </c>
      <c r="W16" s="5">
        <v>0</v>
      </c>
      <c r="X16" s="4" t="s">
        <v>36</v>
      </c>
      <c r="Y16" s="4" t="s">
        <v>37</v>
      </c>
      <c r="Z16" s="2">
        <f t="shared" si="1"/>
        <v>0</v>
      </c>
      <c r="AA16" s="3">
        <f t="shared" si="1"/>
        <v>0</v>
      </c>
      <c r="AB16" s="5">
        <v>5</v>
      </c>
      <c r="AC16" s="4">
        <v>0</v>
      </c>
    </row>
    <row r="17">
      <c r="A17" s="4" t="s">
        <v>54</v>
      </c>
      <c r="B17" s="4" t="s">
        <v>51</v>
      </c>
      <c r="C17" s="5">
        <v>15</v>
      </c>
      <c r="D17" s="5">
        <v>20</v>
      </c>
      <c r="E17" s="5">
        <v>5</v>
      </c>
      <c r="F17" s="4" t="s">
        <v>31</v>
      </c>
      <c r="G17" s="4" t="s">
        <v>32</v>
      </c>
      <c r="H17" s="4" t="s">
        <v>33</v>
      </c>
      <c r="I17" s="4"/>
      <c r="J17" s="4"/>
      <c r="K17" s="4"/>
      <c r="L17" s="4"/>
      <c r="M17" s="4"/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4" t="s">
        <v>34</v>
      </c>
      <c r="V17" s="4" t="s">
        <v>35</v>
      </c>
      <c r="W17" s="5">
        <v>0</v>
      </c>
      <c r="X17" s="4" t="s">
        <v>36</v>
      </c>
      <c r="Y17" s="4" t="s">
        <v>37</v>
      </c>
      <c r="Z17" s="2">
        <f t="shared" si="1"/>
        <v>0</v>
      </c>
      <c r="AA17" s="3">
        <f t="shared" si="1"/>
        <v>0</v>
      </c>
      <c r="AB17" s="5">
        <v>5</v>
      </c>
      <c r="AC17" s="4">
        <v>0</v>
      </c>
    </row>
    <row r="18">
      <c r="A18" s="4" t="s">
        <v>55</v>
      </c>
      <c r="B18" s="4" t="s">
        <v>51</v>
      </c>
      <c r="C18" s="5">
        <v>20</v>
      </c>
      <c r="D18" s="5">
        <v>25</v>
      </c>
      <c r="E18" s="5">
        <v>5</v>
      </c>
      <c r="F18" s="4" t="s">
        <v>31</v>
      </c>
      <c r="G18" s="4" t="s">
        <v>32</v>
      </c>
      <c r="H18" s="4" t="s">
        <v>33</v>
      </c>
      <c r="I18" s="4"/>
      <c r="J18" s="4"/>
      <c r="K18" s="4"/>
      <c r="L18" s="4"/>
      <c r="M18" s="4"/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4" t="s">
        <v>34</v>
      </c>
      <c r="V18" s="4" t="s">
        <v>35</v>
      </c>
      <c r="W18" s="5">
        <v>0</v>
      </c>
      <c r="X18" s="4" t="s">
        <v>36</v>
      </c>
      <c r="Y18" s="4" t="s">
        <v>37</v>
      </c>
      <c r="Z18" s="2">
        <f t="shared" si="1"/>
        <v>0</v>
      </c>
      <c r="AA18" s="3">
        <f t="shared" si="1"/>
        <v>0</v>
      </c>
      <c r="AB18" s="5">
        <v>5</v>
      </c>
      <c r="AC18" s="4">
        <v>0</v>
      </c>
    </row>
    <row r="19">
      <c r="A19" s="4" t="s">
        <v>56</v>
      </c>
      <c r="B19" s="4" t="s">
        <v>51</v>
      </c>
      <c r="C19" s="5">
        <v>25</v>
      </c>
      <c r="D19" s="5">
        <v>30</v>
      </c>
      <c r="E19" s="5">
        <v>5</v>
      </c>
      <c r="F19" s="4" t="s">
        <v>31</v>
      </c>
      <c r="G19" s="4" t="s">
        <v>32</v>
      </c>
      <c r="H19" s="4" t="s">
        <v>33</v>
      </c>
      <c r="I19" s="4"/>
      <c r="J19" s="4"/>
      <c r="K19" s="4"/>
      <c r="L19" s="4"/>
      <c r="M19" s="4"/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4" t="s">
        <v>34</v>
      </c>
      <c r="V19" s="4" t="s">
        <v>35</v>
      </c>
      <c r="W19" s="5">
        <v>0</v>
      </c>
      <c r="X19" s="4" t="s">
        <v>36</v>
      </c>
      <c r="Y19" s="4" t="s">
        <v>37</v>
      </c>
      <c r="Z19" s="2">
        <f t="shared" si="1"/>
        <v>0</v>
      </c>
      <c r="AA19" s="3">
        <f t="shared" si="1"/>
        <v>0</v>
      </c>
      <c r="AB19" s="5">
        <v>5</v>
      </c>
      <c r="AC19" s="4">
        <v>0</v>
      </c>
    </row>
    <row r="20">
      <c r="A20" s="4" t="s">
        <v>57</v>
      </c>
      <c r="B20" s="4" t="s">
        <v>58</v>
      </c>
      <c r="C20" s="2">
        <v>0</v>
      </c>
      <c r="D20" s="2">
        <v>5</v>
      </c>
      <c r="E20" s="5">
        <v>5</v>
      </c>
      <c r="F20" s="4" t="s">
        <v>31</v>
      </c>
      <c r="G20" s="4" t="s">
        <v>32</v>
      </c>
      <c r="H20" s="4" t="s">
        <v>33</v>
      </c>
      <c r="I20" s="4"/>
      <c r="J20" s="4"/>
      <c r="K20" s="4"/>
      <c r="L20" s="4"/>
      <c r="M20" s="4"/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4" t="s">
        <v>34</v>
      </c>
      <c r="V20" s="4" t="s">
        <v>35</v>
      </c>
      <c r="W20" s="5">
        <v>0</v>
      </c>
      <c r="X20" s="4" t="s">
        <v>36</v>
      </c>
      <c r="Y20" s="4" t="s">
        <v>37</v>
      </c>
      <c r="Z20" s="2">
        <f t="shared" si="1"/>
        <v>0</v>
      </c>
      <c r="AA20" s="3">
        <f t="shared" si="1"/>
        <v>0</v>
      </c>
      <c r="AB20" s="5">
        <v>5</v>
      </c>
      <c r="AC20" s="4">
        <v>0</v>
      </c>
    </row>
    <row r="21">
      <c r="A21" s="4" t="s">
        <v>59</v>
      </c>
      <c r="B21" s="4" t="s">
        <v>58</v>
      </c>
      <c r="C21" s="2">
        <v>5</v>
      </c>
      <c r="D21" s="2">
        <v>10</v>
      </c>
      <c r="E21" s="5">
        <v>5</v>
      </c>
      <c r="F21" s="4" t="s">
        <v>31</v>
      </c>
      <c r="G21" s="4" t="s">
        <v>32</v>
      </c>
      <c r="H21" s="4" t="s">
        <v>33</v>
      </c>
      <c r="I21" s="4"/>
      <c r="J21" s="4"/>
      <c r="K21" s="4"/>
      <c r="L21" s="4"/>
      <c r="M21" s="4"/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4" t="s">
        <v>34</v>
      </c>
      <c r="V21" s="4" t="s">
        <v>35</v>
      </c>
      <c r="W21" s="5">
        <v>0</v>
      </c>
      <c r="X21" s="4" t="s">
        <v>36</v>
      </c>
      <c r="Y21" s="4" t="s">
        <v>37</v>
      </c>
      <c r="Z21" s="2">
        <f t="shared" si="1"/>
        <v>0</v>
      </c>
      <c r="AA21" s="3">
        <f t="shared" si="1"/>
        <v>0</v>
      </c>
      <c r="AB21" s="5">
        <v>5</v>
      </c>
      <c r="AC21" s="4">
        <v>0</v>
      </c>
    </row>
    <row r="22">
      <c r="A22" s="4" t="s">
        <v>60</v>
      </c>
      <c r="B22" s="4" t="s">
        <v>58</v>
      </c>
      <c r="C22" s="5">
        <v>10</v>
      </c>
      <c r="D22" s="5">
        <v>15</v>
      </c>
      <c r="E22" s="5">
        <v>5</v>
      </c>
      <c r="F22" s="4" t="s">
        <v>31</v>
      </c>
      <c r="G22" s="4" t="s">
        <v>32</v>
      </c>
      <c r="H22" s="4" t="s">
        <v>33</v>
      </c>
      <c r="I22" s="4"/>
      <c r="J22" s="4"/>
      <c r="K22" s="4"/>
      <c r="L22" s="4"/>
      <c r="M22" s="4"/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4" t="s">
        <v>34</v>
      </c>
      <c r="V22" s="4" t="s">
        <v>35</v>
      </c>
      <c r="W22" s="5">
        <v>0</v>
      </c>
      <c r="X22" s="4" t="s">
        <v>36</v>
      </c>
      <c r="Y22" s="4" t="s">
        <v>37</v>
      </c>
      <c r="Z22" s="2">
        <f t="shared" si="1"/>
        <v>0</v>
      </c>
      <c r="AA22" s="3">
        <f t="shared" si="1"/>
        <v>0</v>
      </c>
      <c r="AB22" s="5">
        <v>5</v>
      </c>
      <c r="AC22" s="4">
        <v>0</v>
      </c>
    </row>
    <row r="23">
      <c r="A23" s="4" t="s">
        <v>61</v>
      </c>
      <c r="B23" s="4" t="s">
        <v>58</v>
      </c>
      <c r="C23" s="5">
        <v>15</v>
      </c>
      <c r="D23" s="5">
        <v>20</v>
      </c>
      <c r="E23" s="5">
        <v>5</v>
      </c>
      <c r="F23" s="4" t="s">
        <v>31</v>
      </c>
      <c r="G23" s="4" t="s">
        <v>32</v>
      </c>
      <c r="H23" s="4" t="s">
        <v>33</v>
      </c>
      <c r="I23" s="4"/>
      <c r="J23" s="4"/>
      <c r="K23" s="4"/>
      <c r="L23" s="4"/>
      <c r="M23" s="4"/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4" t="s">
        <v>34</v>
      </c>
      <c r="V23" s="4" t="s">
        <v>35</v>
      </c>
      <c r="W23" s="5">
        <v>0</v>
      </c>
      <c r="X23" s="4" t="s">
        <v>36</v>
      </c>
      <c r="Y23" s="4" t="s">
        <v>37</v>
      </c>
      <c r="Z23" s="2">
        <f t="shared" si="1"/>
        <v>0</v>
      </c>
      <c r="AA23" s="3">
        <f t="shared" si="1"/>
        <v>0</v>
      </c>
      <c r="AB23" s="5">
        <v>5</v>
      </c>
      <c r="AC23" s="4">
        <v>0</v>
      </c>
    </row>
    <row r="24">
      <c r="A24" s="4" t="s">
        <v>62</v>
      </c>
      <c r="B24" s="4" t="s">
        <v>58</v>
      </c>
      <c r="C24" s="5">
        <v>20</v>
      </c>
      <c r="D24" s="5">
        <v>25</v>
      </c>
      <c r="E24" s="5">
        <v>5</v>
      </c>
      <c r="F24" s="4" t="s">
        <v>31</v>
      </c>
      <c r="G24" s="4" t="s">
        <v>32</v>
      </c>
      <c r="H24" s="4" t="s">
        <v>33</v>
      </c>
      <c r="I24" s="4"/>
      <c r="J24" s="4"/>
      <c r="K24" s="4"/>
      <c r="L24" s="4"/>
      <c r="M24" s="4"/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4" t="s">
        <v>34</v>
      </c>
      <c r="V24" s="4" t="s">
        <v>35</v>
      </c>
      <c r="W24" s="5">
        <v>0</v>
      </c>
      <c r="X24" s="4" t="s">
        <v>36</v>
      </c>
      <c r="Y24" s="4" t="s">
        <v>37</v>
      </c>
      <c r="Z24" s="2">
        <f t="shared" si="1"/>
        <v>0</v>
      </c>
      <c r="AA24" s="3">
        <f t="shared" si="1"/>
        <v>0</v>
      </c>
      <c r="AB24" s="5">
        <v>5</v>
      </c>
      <c r="AC24" s="4">
        <v>0</v>
      </c>
    </row>
    <row r="25">
      <c r="A25" s="4" t="s">
        <v>63</v>
      </c>
      <c r="B25" s="4" t="s">
        <v>58</v>
      </c>
      <c r="C25" s="5">
        <v>25</v>
      </c>
      <c r="D25" s="5">
        <v>30</v>
      </c>
      <c r="E25" s="5">
        <v>5</v>
      </c>
      <c r="F25" s="4" t="s">
        <v>31</v>
      </c>
      <c r="G25" s="4" t="s">
        <v>32</v>
      </c>
      <c r="H25" s="4" t="s">
        <v>33</v>
      </c>
      <c r="I25" s="4"/>
      <c r="J25" s="4"/>
      <c r="K25" s="4"/>
      <c r="L25" s="4"/>
      <c r="M25" s="4"/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4" t="s">
        <v>34</v>
      </c>
      <c r="V25" s="4" t="s">
        <v>35</v>
      </c>
      <c r="W25" s="5">
        <v>0</v>
      </c>
      <c r="X25" s="4" t="s">
        <v>36</v>
      </c>
      <c r="Y25" s="4" t="s">
        <v>37</v>
      </c>
      <c r="Z25" s="2">
        <f t="shared" si="1"/>
        <v>0</v>
      </c>
      <c r="AA25" s="3">
        <f t="shared" si="1"/>
        <v>0</v>
      </c>
      <c r="AB25" s="5">
        <v>5</v>
      </c>
      <c r="AC25" s="4">
        <v>0</v>
      </c>
    </row>
    <row r="26">
      <c r="A26" s="2" t="s">
        <v>64</v>
      </c>
      <c r="B26" s="2" t="s">
        <v>65</v>
      </c>
      <c r="C26" s="2">
        <v>0</v>
      </c>
      <c r="D26" s="2">
        <v>5</v>
      </c>
      <c r="E26" s="2">
        <v>5</v>
      </c>
      <c r="F26" s="4" t="s">
        <v>31</v>
      </c>
      <c r="G26" s="4" t="s">
        <v>32</v>
      </c>
      <c r="H26" s="4" t="s">
        <v>33</v>
      </c>
      <c r="I26" s="4"/>
      <c r="J26" s="4"/>
      <c r="K26" s="4"/>
      <c r="L26" s="4"/>
      <c r="M26" s="4"/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4" t="s">
        <v>34</v>
      </c>
      <c r="V26" s="4" t="s">
        <v>35</v>
      </c>
      <c r="W26" s="5">
        <v>0</v>
      </c>
      <c r="X26" s="4" t="s">
        <v>36</v>
      </c>
      <c r="Y26" s="4" t="s">
        <v>37</v>
      </c>
      <c r="Z26" s="2">
        <f t="shared" si="1"/>
        <v>0</v>
      </c>
      <c r="AA26" s="3">
        <f t="shared" si="1"/>
        <v>0</v>
      </c>
      <c r="AB26" s="5">
        <v>5</v>
      </c>
      <c r="AC26" s="2" t="s">
        <v>66</v>
      </c>
    </row>
    <row r="27">
      <c r="A27" s="2" t="s">
        <v>67</v>
      </c>
      <c r="B27" s="2" t="s">
        <v>65</v>
      </c>
      <c r="C27" s="2">
        <v>5</v>
      </c>
      <c r="D27" s="2">
        <v>10</v>
      </c>
      <c r="E27" s="2">
        <v>5</v>
      </c>
      <c r="F27" s="4" t="s">
        <v>31</v>
      </c>
      <c r="G27" s="4" t="s">
        <v>32</v>
      </c>
      <c r="H27" s="4" t="s">
        <v>33</v>
      </c>
      <c r="I27" s="4"/>
      <c r="J27" s="4"/>
      <c r="K27" s="4"/>
      <c r="L27" s="4"/>
      <c r="M27" s="4"/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4" t="s">
        <v>34</v>
      </c>
      <c r="V27" s="4" t="s">
        <v>35</v>
      </c>
      <c r="W27" s="5">
        <v>0</v>
      </c>
      <c r="X27" s="4" t="s">
        <v>36</v>
      </c>
      <c r="Y27" s="4" t="s">
        <v>37</v>
      </c>
      <c r="Z27" s="2">
        <f t="shared" si="1"/>
        <v>0</v>
      </c>
      <c r="AA27" s="3">
        <f t="shared" si="1"/>
        <v>0</v>
      </c>
      <c r="AB27" s="5">
        <v>5</v>
      </c>
      <c r="AC27" s="2" t="s">
        <v>66</v>
      </c>
    </row>
    <row r="28">
      <c r="A28" s="2" t="s">
        <v>68</v>
      </c>
      <c r="B28" s="2" t="s">
        <v>65</v>
      </c>
      <c r="C28" s="2">
        <v>10</v>
      </c>
      <c r="D28" s="2">
        <v>15</v>
      </c>
      <c r="E28" s="2">
        <v>5</v>
      </c>
      <c r="F28" s="4" t="s">
        <v>31</v>
      </c>
      <c r="G28" s="4" t="s">
        <v>32</v>
      </c>
      <c r="H28" s="4" t="s">
        <v>33</v>
      </c>
      <c r="I28" s="4"/>
      <c r="J28" s="4"/>
      <c r="K28" s="4"/>
      <c r="L28" s="4"/>
      <c r="M28" s="4"/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4" t="s">
        <v>34</v>
      </c>
      <c r="V28" s="4" t="s">
        <v>35</v>
      </c>
      <c r="W28" s="5">
        <v>0</v>
      </c>
      <c r="X28" s="4" t="s">
        <v>36</v>
      </c>
      <c r="Y28" s="4" t="s">
        <v>37</v>
      </c>
      <c r="Z28" s="2">
        <f t="shared" si="1"/>
        <v>0</v>
      </c>
      <c r="AA28" s="3">
        <f t="shared" si="1"/>
        <v>0</v>
      </c>
      <c r="AB28" s="5">
        <v>5</v>
      </c>
      <c r="AC28" s="2" t="s">
        <v>66</v>
      </c>
    </row>
    <row r="29">
      <c r="A29" s="2" t="s">
        <v>69</v>
      </c>
      <c r="B29" s="2" t="s">
        <v>65</v>
      </c>
      <c r="C29" s="2">
        <v>15</v>
      </c>
      <c r="D29" s="2">
        <v>18</v>
      </c>
      <c r="E29" s="2">
        <v>3</v>
      </c>
      <c r="F29" s="4" t="s">
        <v>31</v>
      </c>
      <c r="G29" s="4" t="s">
        <v>32</v>
      </c>
      <c r="H29" s="4" t="s">
        <v>33</v>
      </c>
      <c r="I29" s="4"/>
      <c r="J29" s="4"/>
      <c r="K29" s="4"/>
      <c r="L29" s="4"/>
      <c r="M29" s="4"/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4" t="s">
        <v>34</v>
      </c>
      <c r="V29" s="4" t="s">
        <v>35</v>
      </c>
      <c r="W29" s="5">
        <v>0</v>
      </c>
      <c r="X29" s="4" t="s">
        <v>36</v>
      </c>
      <c r="Y29" s="4" t="s">
        <v>37</v>
      </c>
      <c r="Z29" s="2">
        <f t="shared" si="1"/>
        <v>0</v>
      </c>
      <c r="AA29" s="3">
        <f t="shared" si="1"/>
        <v>0</v>
      </c>
      <c r="AB29" s="5">
        <v>5</v>
      </c>
      <c r="AC29" s="2" t="s">
        <v>66</v>
      </c>
    </row>
    <row r="30">
      <c r="A30" s="2" t="s">
        <v>70</v>
      </c>
      <c r="B30" s="2" t="s">
        <v>71</v>
      </c>
      <c r="C30" s="2">
        <v>0</v>
      </c>
      <c r="D30" s="2">
        <v>5</v>
      </c>
      <c r="E30" s="2">
        <v>5</v>
      </c>
      <c r="F30" s="2" t="s">
        <v>31</v>
      </c>
      <c r="G30" s="2" t="s">
        <v>72</v>
      </c>
      <c r="H30" s="2" t="s">
        <v>33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4" t="s">
        <v>34</v>
      </c>
      <c r="V30" s="4" t="s">
        <v>35</v>
      </c>
      <c r="W30" s="5">
        <v>0</v>
      </c>
      <c r="X30" s="4" t="s">
        <v>36</v>
      </c>
      <c r="Y30" s="4" t="s">
        <v>37</v>
      </c>
      <c r="Z30" s="2">
        <f t="shared" si="1"/>
        <v>0</v>
      </c>
      <c r="AA30" s="3">
        <f t="shared" si="1"/>
        <v>0</v>
      </c>
      <c r="AB30" s="5">
        <v>5</v>
      </c>
    </row>
    <row r="31">
      <c r="A31" s="2" t="s">
        <v>73</v>
      </c>
      <c r="B31" s="2" t="s">
        <v>71</v>
      </c>
      <c r="C31" s="2">
        <v>5</v>
      </c>
      <c r="D31" s="2">
        <v>10</v>
      </c>
      <c r="E31" s="2">
        <v>5</v>
      </c>
      <c r="F31" s="4" t="s">
        <v>31</v>
      </c>
      <c r="G31" s="2" t="s">
        <v>72</v>
      </c>
      <c r="H31" s="4" t="s">
        <v>33</v>
      </c>
      <c r="N31" s="2">
        <v>0</v>
      </c>
      <c r="O31" s="3">
        <f t="shared" ref="O31:T32" si="2">IF(ISBLANK(O31),0,O31)</f>
        <v>0</v>
      </c>
      <c r="P31" s="3">
        <f t="shared" si="2"/>
        <v>0</v>
      </c>
      <c r="Q31" s="3">
        <f t="shared" si="2"/>
        <v>0</v>
      </c>
      <c r="R31" s="3">
        <f t="shared" si="2"/>
        <v>0</v>
      </c>
      <c r="S31" s="3">
        <f t="shared" si="2"/>
        <v>0</v>
      </c>
      <c r="T31" s="3">
        <f t="shared" si="2"/>
        <v>0</v>
      </c>
      <c r="U31" s="4" t="s">
        <v>34</v>
      </c>
      <c r="V31" s="4" t="s">
        <v>35</v>
      </c>
      <c r="W31" s="5">
        <v>0</v>
      </c>
      <c r="X31" s="4" t="s">
        <v>36</v>
      </c>
      <c r="Y31" s="4" t="s">
        <v>37</v>
      </c>
      <c r="Z31" s="2">
        <f t="shared" si="1"/>
        <v>0</v>
      </c>
      <c r="AA31" s="3">
        <f t="shared" si="1"/>
        <v>0</v>
      </c>
      <c r="AB31" s="5">
        <v>5</v>
      </c>
    </row>
    <row r="32">
      <c r="A32" s="2" t="s">
        <v>74</v>
      </c>
      <c r="B32" s="2" t="s">
        <v>71</v>
      </c>
      <c r="C32" s="2">
        <v>10</v>
      </c>
      <c r="D32" s="2">
        <v>15</v>
      </c>
      <c r="E32" s="2">
        <v>5</v>
      </c>
      <c r="F32" s="4" t="s">
        <v>31</v>
      </c>
      <c r="G32" s="2" t="s">
        <v>72</v>
      </c>
      <c r="H32" s="4" t="s">
        <v>33</v>
      </c>
      <c r="N32" s="2">
        <v>1</v>
      </c>
      <c r="O32" s="3">
        <f t="shared" si="2"/>
        <v>0</v>
      </c>
      <c r="P32" s="3">
        <f t="shared" si="2"/>
        <v>0</v>
      </c>
      <c r="Q32" s="3">
        <f t="shared" si="2"/>
        <v>0</v>
      </c>
      <c r="R32" s="3">
        <f t="shared" si="2"/>
        <v>0</v>
      </c>
      <c r="S32" s="3">
        <f t="shared" si="2"/>
        <v>0</v>
      </c>
      <c r="T32" s="3">
        <f t="shared" si="2"/>
        <v>0</v>
      </c>
      <c r="U32" s="4" t="s">
        <v>34</v>
      </c>
      <c r="V32" s="4" t="s">
        <v>35</v>
      </c>
      <c r="W32" s="5">
        <v>0</v>
      </c>
      <c r="X32" s="2" t="s">
        <v>75</v>
      </c>
      <c r="Y32" s="4" t="s">
        <v>37</v>
      </c>
      <c r="Z32" s="2">
        <f t="shared" si="1"/>
        <v>0</v>
      </c>
      <c r="AA32" s="3">
        <f t="shared" si="1"/>
        <v>0</v>
      </c>
      <c r="AB32" s="5">
        <v>5</v>
      </c>
    </row>
    <row r="33">
      <c r="A33" s="2" t="s">
        <v>76</v>
      </c>
      <c r="B33" s="2" t="s">
        <v>71</v>
      </c>
      <c r="C33" s="2">
        <v>15</v>
      </c>
      <c r="D33" s="2">
        <v>20</v>
      </c>
      <c r="E33" s="2">
        <v>5</v>
      </c>
      <c r="F33" s="2" t="s">
        <v>31</v>
      </c>
      <c r="G33" s="2" t="s">
        <v>72</v>
      </c>
      <c r="H33" s="4" t="s">
        <v>33</v>
      </c>
      <c r="N33" s="3">
        <f t="shared" ref="N33:T96" si="3">IF(ISBLANK(N33),0,N33)</f>
        <v>0</v>
      </c>
      <c r="O33" s="3">
        <f t="shared" si="3"/>
        <v>0</v>
      </c>
      <c r="P33" s="3">
        <f t="shared" si="3"/>
        <v>0</v>
      </c>
      <c r="Q33" s="3">
        <f t="shared" si="3"/>
        <v>0</v>
      </c>
      <c r="R33" s="3">
        <f t="shared" si="3"/>
        <v>0</v>
      </c>
      <c r="S33" s="3">
        <f t="shared" si="3"/>
        <v>0</v>
      </c>
      <c r="T33" s="3">
        <f t="shared" si="3"/>
        <v>0</v>
      </c>
      <c r="U33" s="4" t="s">
        <v>34</v>
      </c>
      <c r="V33" s="4" t="s">
        <v>35</v>
      </c>
      <c r="W33" s="5">
        <v>0</v>
      </c>
      <c r="X33" s="2" t="s">
        <v>36</v>
      </c>
      <c r="Y33" s="4" t="s">
        <v>37</v>
      </c>
      <c r="Z33" s="2">
        <f t="shared" si="1"/>
        <v>0</v>
      </c>
      <c r="AA33" s="3">
        <f t="shared" si="1"/>
        <v>0</v>
      </c>
      <c r="AB33" s="5">
        <v>5</v>
      </c>
    </row>
    <row r="34">
      <c r="A34" s="2" t="s">
        <v>77</v>
      </c>
      <c r="B34" s="2" t="s">
        <v>71</v>
      </c>
      <c r="C34" s="2">
        <v>20</v>
      </c>
      <c r="D34" s="2">
        <v>25</v>
      </c>
      <c r="E34" s="2">
        <v>5</v>
      </c>
      <c r="F34" s="4" t="s">
        <v>31</v>
      </c>
      <c r="G34" s="2" t="s">
        <v>72</v>
      </c>
      <c r="H34" s="4" t="s">
        <v>33</v>
      </c>
      <c r="N34" s="3">
        <f t="shared" si="3"/>
        <v>0</v>
      </c>
      <c r="O34" s="3">
        <f t="shared" si="3"/>
        <v>0</v>
      </c>
      <c r="P34" s="3">
        <f t="shared" si="3"/>
        <v>0</v>
      </c>
      <c r="Q34" s="3">
        <f t="shared" si="3"/>
        <v>0</v>
      </c>
      <c r="R34" s="3">
        <f t="shared" si="3"/>
        <v>0</v>
      </c>
      <c r="S34" s="3">
        <f t="shared" si="3"/>
        <v>0</v>
      </c>
      <c r="T34" s="3">
        <f t="shared" si="3"/>
        <v>0</v>
      </c>
      <c r="U34" s="4" t="s">
        <v>34</v>
      </c>
      <c r="V34" s="4" t="s">
        <v>35</v>
      </c>
      <c r="W34" s="5">
        <v>0</v>
      </c>
      <c r="X34" s="2" t="s">
        <v>36</v>
      </c>
      <c r="Y34" s="4" t="s">
        <v>37</v>
      </c>
      <c r="Z34" s="2">
        <f t="shared" si="1"/>
        <v>0</v>
      </c>
      <c r="AA34" s="3">
        <f t="shared" si="1"/>
        <v>0</v>
      </c>
      <c r="AB34" s="5">
        <v>5</v>
      </c>
    </row>
    <row r="35">
      <c r="A35" s="2" t="s">
        <v>78</v>
      </c>
      <c r="B35" s="2" t="s">
        <v>71</v>
      </c>
      <c r="C35" s="2">
        <v>25</v>
      </c>
      <c r="D35" s="2">
        <v>30</v>
      </c>
      <c r="E35" s="2">
        <v>5</v>
      </c>
      <c r="F35" s="4" t="s">
        <v>31</v>
      </c>
      <c r="G35" s="2" t="s">
        <v>72</v>
      </c>
      <c r="H35" s="2" t="s">
        <v>33</v>
      </c>
      <c r="N35" s="3">
        <f t="shared" si="3"/>
        <v>0</v>
      </c>
      <c r="O35" s="3">
        <f t="shared" si="3"/>
        <v>0</v>
      </c>
      <c r="P35" s="3">
        <f t="shared" si="3"/>
        <v>0</v>
      </c>
      <c r="Q35" s="3">
        <f t="shared" si="3"/>
        <v>0</v>
      </c>
      <c r="R35" s="3">
        <f t="shared" si="3"/>
        <v>0</v>
      </c>
      <c r="S35" s="3">
        <f t="shared" si="3"/>
        <v>0</v>
      </c>
      <c r="T35" s="3">
        <f t="shared" si="3"/>
        <v>0</v>
      </c>
      <c r="U35" s="4" t="s">
        <v>34</v>
      </c>
      <c r="V35" s="4" t="s">
        <v>35</v>
      </c>
      <c r="W35" s="5">
        <v>0</v>
      </c>
      <c r="X35" s="2" t="s">
        <v>36</v>
      </c>
      <c r="Y35" s="4" t="s">
        <v>37</v>
      </c>
      <c r="Z35" s="2">
        <f t="shared" si="1"/>
        <v>0</v>
      </c>
      <c r="AA35" s="3">
        <f t="shared" si="1"/>
        <v>0</v>
      </c>
      <c r="AB35" s="5">
        <v>5</v>
      </c>
    </row>
    <row r="36">
      <c r="A36" s="2" t="s">
        <v>79</v>
      </c>
      <c r="B36" s="2" t="s">
        <v>71</v>
      </c>
      <c r="C36" s="2">
        <v>30</v>
      </c>
      <c r="D36" s="2">
        <v>35</v>
      </c>
      <c r="E36" s="2">
        <v>5</v>
      </c>
      <c r="F36" s="2" t="s">
        <v>31</v>
      </c>
      <c r="G36" s="2" t="s">
        <v>72</v>
      </c>
      <c r="H36" s="4" t="s">
        <v>33</v>
      </c>
      <c r="N36" s="3">
        <f t="shared" si="3"/>
        <v>0</v>
      </c>
      <c r="O36" s="3">
        <f t="shared" si="3"/>
        <v>0</v>
      </c>
      <c r="P36" s="3">
        <f t="shared" si="3"/>
        <v>0</v>
      </c>
      <c r="Q36" s="3">
        <f t="shared" si="3"/>
        <v>0</v>
      </c>
      <c r="R36" s="3">
        <f t="shared" si="3"/>
        <v>0</v>
      </c>
      <c r="S36" s="3">
        <f t="shared" si="3"/>
        <v>0</v>
      </c>
      <c r="T36" s="3">
        <f t="shared" si="3"/>
        <v>0</v>
      </c>
      <c r="U36" s="4" t="s">
        <v>34</v>
      </c>
      <c r="V36" s="4" t="s">
        <v>35</v>
      </c>
      <c r="W36" s="5">
        <v>0</v>
      </c>
      <c r="X36" s="2" t="s">
        <v>36</v>
      </c>
      <c r="Y36" s="4" t="s">
        <v>37</v>
      </c>
      <c r="Z36" s="2">
        <f t="shared" si="1"/>
        <v>0</v>
      </c>
      <c r="AA36" s="3">
        <f t="shared" si="1"/>
        <v>0</v>
      </c>
      <c r="AB36" s="5">
        <v>5</v>
      </c>
    </row>
    <row r="37">
      <c r="A37" s="2" t="s">
        <v>80</v>
      </c>
      <c r="B37" s="2" t="s">
        <v>71</v>
      </c>
      <c r="C37" s="2">
        <v>35</v>
      </c>
      <c r="D37" s="2">
        <v>40</v>
      </c>
      <c r="E37" s="2">
        <v>5</v>
      </c>
      <c r="F37" s="4" t="s">
        <v>31</v>
      </c>
      <c r="G37" s="2" t="s">
        <v>72</v>
      </c>
      <c r="H37" s="4" t="s">
        <v>33</v>
      </c>
      <c r="N37" s="3">
        <f t="shared" si="3"/>
        <v>0</v>
      </c>
      <c r="O37" s="2">
        <v>1</v>
      </c>
      <c r="P37" s="3">
        <f t="shared" ref="P37:T46" si="4">IF(ISBLANK(P37),0,P37)</f>
        <v>0</v>
      </c>
      <c r="Q37" s="3">
        <f t="shared" si="4"/>
        <v>0</v>
      </c>
      <c r="R37" s="3">
        <f t="shared" si="4"/>
        <v>0</v>
      </c>
      <c r="S37" s="3">
        <f t="shared" si="4"/>
        <v>0</v>
      </c>
      <c r="T37" s="3">
        <f t="shared" si="4"/>
        <v>0</v>
      </c>
      <c r="U37" s="4" t="s">
        <v>34</v>
      </c>
      <c r="V37" s="4" t="s">
        <v>35</v>
      </c>
      <c r="W37" s="5">
        <v>0</v>
      </c>
      <c r="X37" s="2" t="s">
        <v>36</v>
      </c>
      <c r="Y37" s="4" t="s">
        <v>37</v>
      </c>
      <c r="Z37" s="2">
        <f t="shared" si="1"/>
        <v>0</v>
      </c>
      <c r="AA37" s="3">
        <f t="shared" si="1"/>
        <v>0</v>
      </c>
      <c r="AB37" s="5">
        <v>5</v>
      </c>
    </row>
    <row r="38">
      <c r="A38" s="2" t="s">
        <v>81</v>
      </c>
      <c r="B38" s="2" t="s">
        <v>71</v>
      </c>
      <c r="C38" s="2">
        <v>40</v>
      </c>
      <c r="D38" s="2">
        <v>45</v>
      </c>
      <c r="E38" s="2">
        <v>5</v>
      </c>
      <c r="F38" s="4" t="s">
        <v>31</v>
      </c>
      <c r="G38" s="2" t="s">
        <v>72</v>
      </c>
      <c r="H38" s="4" t="s">
        <v>33</v>
      </c>
      <c r="N38" s="3">
        <f t="shared" si="3"/>
        <v>0</v>
      </c>
      <c r="O38" s="2">
        <v>1</v>
      </c>
      <c r="P38" s="3">
        <f t="shared" si="4"/>
        <v>0</v>
      </c>
      <c r="Q38" s="3">
        <f t="shared" si="4"/>
        <v>0</v>
      </c>
      <c r="R38" s="3">
        <f t="shared" si="4"/>
        <v>0</v>
      </c>
      <c r="S38" s="3">
        <f t="shared" si="4"/>
        <v>0</v>
      </c>
      <c r="T38" s="3">
        <f t="shared" si="4"/>
        <v>0</v>
      </c>
      <c r="U38" s="4" t="s">
        <v>34</v>
      </c>
      <c r="V38" s="4" t="s">
        <v>35</v>
      </c>
      <c r="W38" s="5">
        <v>0</v>
      </c>
      <c r="X38" s="2" t="s">
        <v>36</v>
      </c>
      <c r="Y38" s="4" t="s">
        <v>37</v>
      </c>
      <c r="Z38" s="2">
        <f t="shared" si="1"/>
        <v>0</v>
      </c>
      <c r="AA38" s="3">
        <f t="shared" si="1"/>
        <v>0</v>
      </c>
      <c r="AB38" s="5">
        <v>5</v>
      </c>
    </row>
    <row r="39">
      <c r="A39" s="2" t="s">
        <v>82</v>
      </c>
      <c r="B39" s="2" t="s">
        <v>71</v>
      </c>
      <c r="C39" s="2">
        <v>45</v>
      </c>
      <c r="D39" s="2">
        <v>50</v>
      </c>
      <c r="E39" s="2">
        <v>5</v>
      </c>
      <c r="F39" s="2" t="s">
        <v>31</v>
      </c>
      <c r="G39" s="2" t="s">
        <v>72</v>
      </c>
      <c r="H39" s="4" t="s">
        <v>33</v>
      </c>
      <c r="N39" s="3">
        <f t="shared" si="3"/>
        <v>0</v>
      </c>
      <c r="O39" s="2">
        <v>0</v>
      </c>
      <c r="P39" s="3">
        <f t="shared" si="4"/>
        <v>0</v>
      </c>
      <c r="Q39" s="3">
        <f t="shared" si="4"/>
        <v>0</v>
      </c>
      <c r="R39" s="3">
        <f t="shared" si="4"/>
        <v>0</v>
      </c>
      <c r="S39" s="3">
        <f t="shared" si="4"/>
        <v>0</v>
      </c>
      <c r="T39" s="3">
        <f t="shared" si="4"/>
        <v>0</v>
      </c>
      <c r="U39" s="4" t="s">
        <v>34</v>
      </c>
      <c r="V39" s="4" t="s">
        <v>35</v>
      </c>
      <c r="W39" s="5">
        <v>0</v>
      </c>
      <c r="X39" s="2" t="s">
        <v>36</v>
      </c>
      <c r="Y39" s="4" t="s">
        <v>37</v>
      </c>
      <c r="Z39" s="2">
        <f t="shared" si="1"/>
        <v>0</v>
      </c>
      <c r="AA39" s="3">
        <f t="shared" si="1"/>
        <v>0</v>
      </c>
      <c r="AB39" s="5">
        <v>5</v>
      </c>
    </row>
    <row r="40">
      <c r="A40" s="2" t="s">
        <v>83</v>
      </c>
      <c r="B40" s="2" t="s">
        <v>71</v>
      </c>
      <c r="C40" s="2">
        <v>50</v>
      </c>
      <c r="D40" s="2">
        <v>55</v>
      </c>
      <c r="E40" s="2">
        <v>5</v>
      </c>
      <c r="F40" s="4" t="s">
        <v>31</v>
      </c>
      <c r="G40" s="2" t="s">
        <v>72</v>
      </c>
      <c r="H40" s="2" t="s">
        <v>33</v>
      </c>
      <c r="N40" s="3">
        <f t="shared" si="3"/>
        <v>0</v>
      </c>
      <c r="O40" s="2">
        <v>1</v>
      </c>
      <c r="P40" s="3">
        <f t="shared" si="4"/>
        <v>0</v>
      </c>
      <c r="Q40" s="3">
        <f t="shared" si="4"/>
        <v>0</v>
      </c>
      <c r="R40" s="3">
        <f t="shared" si="4"/>
        <v>0</v>
      </c>
      <c r="S40" s="3">
        <f t="shared" si="4"/>
        <v>0</v>
      </c>
      <c r="T40" s="3">
        <f t="shared" si="4"/>
        <v>0</v>
      </c>
      <c r="U40" s="4" t="s">
        <v>34</v>
      </c>
      <c r="V40" s="4" t="s">
        <v>35</v>
      </c>
      <c r="W40" s="5">
        <v>0</v>
      </c>
      <c r="X40" s="2" t="s">
        <v>36</v>
      </c>
      <c r="Y40" s="4" t="s">
        <v>37</v>
      </c>
      <c r="Z40" s="2">
        <f t="shared" si="1"/>
        <v>0</v>
      </c>
      <c r="AA40" s="3">
        <f t="shared" si="1"/>
        <v>0</v>
      </c>
      <c r="AB40" s="5">
        <v>5</v>
      </c>
    </row>
    <row r="41">
      <c r="A41" s="2" t="s">
        <v>84</v>
      </c>
      <c r="B41" s="2" t="s">
        <v>71</v>
      </c>
      <c r="C41" s="2">
        <v>55</v>
      </c>
      <c r="D41" s="2">
        <v>60</v>
      </c>
      <c r="E41" s="2">
        <v>5</v>
      </c>
      <c r="F41" s="4" t="s">
        <v>31</v>
      </c>
      <c r="G41" s="2" t="s">
        <v>72</v>
      </c>
      <c r="H41" s="4" t="s">
        <v>33</v>
      </c>
      <c r="N41" s="3">
        <f t="shared" si="3"/>
        <v>0</v>
      </c>
      <c r="O41" s="2">
        <v>0</v>
      </c>
      <c r="P41" s="3">
        <f t="shared" si="4"/>
        <v>0</v>
      </c>
      <c r="Q41" s="3">
        <f t="shared" si="4"/>
        <v>0</v>
      </c>
      <c r="R41" s="3">
        <f t="shared" si="4"/>
        <v>0</v>
      </c>
      <c r="S41" s="3">
        <f t="shared" si="4"/>
        <v>0</v>
      </c>
      <c r="T41" s="3">
        <f t="shared" si="4"/>
        <v>0</v>
      </c>
      <c r="U41" s="4" t="s">
        <v>34</v>
      </c>
      <c r="V41" s="4" t="s">
        <v>35</v>
      </c>
      <c r="W41" s="5">
        <v>0</v>
      </c>
      <c r="X41" s="2" t="s">
        <v>36</v>
      </c>
      <c r="Y41" s="4" t="s">
        <v>37</v>
      </c>
      <c r="Z41" s="2">
        <f t="shared" si="1"/>
        <v>0</v>
      </c>
      <c r="AA41" s="3">
        <f t="shared" si="1"/>
        <v>0</v>
      </c>
      <c r="AB41" s="5">
        <v>5</v>
      </c>
    </row>
    <row r="42">
      <c r="A42" s="2" t="s">
        <v>85</v>
      </c>
      <c r="B42" s="2" t="s">
        <v>71</v>
      </c>
      <c r="C42" s="2">
        <v>65</v>
      </c>
      <c r="D42" s="2">
        <v>70</v>
      </c>
      <c r="E42" s="2">
        <v>5</v>
      </c>
      <c r="F42" s="2" t="s">
        <v>31</v>
      </c>
      <c r="G42" s="2" t="s">
        <v>72</v>
      </c>
      <c r="H42" s="4" t="s">
        <v>33</v>
      </c>
      <c r="N42" s="3">
        <f t="shared" si="3"/>
        <v>0</v>
      </c>
      <c r="O42" s="2">
        <v>0</v>
      </c>
      <c r="P42" s="3">
        <f t="shared" si="4"/>
        <v>0</v>
      </c>
      <c r="Q42" s="3">
        <f t="shared" si="4"/>
        <v>0</v>
      </c>
      <c r="R42" s="3">
        <f t="shared" si="4"/>
        <v>0</v>
      </c>
      <c r="S42" s="3">
        <f t="shared" si="4"/>
        <v>0</v>
      </c>
      <c r="T42" s="3">
        <f t="shared" si="4"/>
        <v>0</v>
      </c>
      <c r="U42" s="4" t="s">
        <v>34</v>
      </c>
      <c r="V42" s="4" t="s">
        <v>35</v>
      </c>
      <c r="W42" s="5">
        <v>0</v>
      </c>
      <c r="X42" s="2" t="s">
        <v>36</v>
      </c>
      <c r="Y42" s="4" t="s">
        <v>37</v>
      </c>
      <c r="Z42" s="2">
        <f t="shared" si="1"/>
        <v>0</v>
      </c>
      <c r="AA42" s="3">
        <f t="shared" si="1"/>
        <v>0</v>
      </c>
      <c r="AB42" s="5">
        <v>5</v>
      </c>
    </row>
    <row r="43">
      <c r="A43" s="2" t="s">
        <v>86</v>
      </c>
      <c r="B43" s="2" t="s">
        <v>71</v>
      </c>
      <c r="C43" s="2">
        <v>70</v>
      </c>
      <c r="D43" s="2">
        <v>75</v>
      </c>
      <c r="E43" s="2">
        <v>5</v>
      </c>
      <c r="F43" s="4" t="s">
        <v>31</v>
      </c>
      <c r="G43" s="2" t="s">
        <v>72</v>
      </c>
      <c r="H43" s="4" t="s">
        <v>33</v>
      </c>
      <c r="N43" s="3">
        <f t="shared" si="3"/>
        <v>0</v>
      </c>
      <c r="O43" s="2">
        <v>0</v>
      </c>
      <c r="P43" s="3">
        <f t="shared" si="4"/>
        <v>0</v>
      </c>
      <c r="Q43" s="3">
        <f t="shared" si="4"/>
        <v>0</v>
      </c>
      <c r="R43" s="3">
        <f t="shared" si="4"/>
        <v>0</v>
      </c>
      <c r="S43" s="3">
        <f t="shared" si="4"/>
        <v>0</v>
      </c>
      <c r="T43" s="3">
        <f t="shared" si="4"/>
        <v>0</v>
      </c>
      <c r="U43" s="4" t="s">
        <v>34</v>
      </c>
      <c r="V43" s="4" t="s">
        <v>35</v>
      </c>
      <c r="W43" s="5">
        <v>0</v>
      </c>
      <c r="X43" s="2" t="s">
        <v>36</v>
      </c>
      <c r="Y43" s="4" t="s">
        <v>37</v>
      </c>
      <c r="Z43" s="2">
        <f t="shared" si="1"/>
        <v>0</v>
      </c>
      <c r="AA43" s="3">
        <f t="shared" si="1"/>
        <v>0</v>
      </c>
      <c r="AB43" s="5">
        <v>5</v>
      </c>
    </row>
    <row r="44">
      <c r="A44" s="2" t="s">
        <v>87</v>
      </c>
      <c r="B44" s="2" t="s">
        <v>71</v>
      </c>
      <c r="C44" s="2">
        <v>75</v>
      </c>
      <c r="D44" s="2">
        <v>80</v>
      </c>
      <c r="E44" s="2">
        <v>5</v>
      </c>
      <c r="F44" s="4" t="s">
        <v>31</v>
      </c>
      <c r="G44" s="2" t="s">
        <v>72</v>
      </c>
      <c r="H44" s="4" t="s">
        <v>33</v>
      </c>
      <c r="N44" s="3">
        <f t="shared" si="3"/>
        <v>0</v>
      </c>
      <c r="O44" s="2">
        <v>0</v>
      </c>
      <c r="P44" s="3">
        <f t="shared" si="4"/>
        <v>0</v>
      </c>
      <c r="Q44" s="3">
        <f t="shared" si="4"/>
        <v>0</v>
      </c>
      <c r="R44" s="3">
        <f t="shared" si="4"/>
        <v>0</v>
      </c>
      <c r="S44" s="3">
        <f t="shared" si="4"/>
        <v>0</v>
      </c>
      <c r="T44" s="3">
        <f t="shared" si="4"/>
        <v>0</v>
      </c>
      <c r="U44" s="4" t="s">
        <v>34</v>
      </c>
      <c r="V44" s="4" t="s">
        <v>35</v>
      </c>
      <c r="W44" s="5">
        <v>0</v>
      </c>
      <c r="X44" s="2" t="s">
        <v>36</v>
      </c>
      <c r="Y44" s="4" t="s">
        <v>37</v>
      </c>
      <c r="Z44" s="2">
        <f t="shared" si="1"/>
        <v>0</v>
      </c>
      <c r="AA44" s="3">
        <f t="shared" si="1"/>
        <v>0</v>
      </c>
      <c r="AB44" s="5">
        <v>5</v>
      </c>
    </row>
    <row r="45">
      <c r="A45" s="2" t="s">
        <v>88</v>
      </c>
      <c r="B45" s="2" t="s">
        <v>71</v>
      </c>
      <c r="C45" s="2">
        <v>80</v>
      </c>
      <c r="D45" s="2">
        <v>85</v>
      </c>
      <c r="E45" s="2">
        <v>5</v>
      </c>
      <c r="F45" s="2" t="s">
        <v>31</v>
      </c>
      <c r="G45" s="2" t="s">
        <v>72</v>
      </c>
      <c r="H45" s="2" t="s">
        <v>33</v>
      </c>
      <c r="N45" s="3">
        <f t="shared" si="3"/>
        <v>0</v>
      </c>
      <c r="O45" s="2">
        <v>0</v>
      </c>
      <c r="P45" s="3">
        <f t="shared" si="4"/>
        <v>0</v>
      </c>
      <c r="Q45" s="3">
        <f t="shared" si="4"/>
        <v>0</v>
      </c>
      <c r="R45" s="3">
        <f t="shared" si="4"/>
        <v>0</v>
      </c>
      <c r="S45" s="3">
        <f t="shared" si="4"/>
        <v>0</v>
      </c>
      <c r="T45" s="3">
        <f t="shared" si="4"/>
        <v>0</v>
      </c>
      <c r="U45" s="4" t="s">
        <v>34</v>
      </c>
      <c r="V45" s="4" t="s">
        <v>35</v>
      </c>
      <c r="W45" s="5">
        <v>0</v>
      </c>
      <c r="X45" s="2" t="s">
        <v>36</v>
      </c>
      <c r="Y45" s="4" t="s">
        <v>37</v>
      </c>
      <c r="Z45" s="2">
        <f t="shared" si="1"/>
        <v>0</v>
      </c>
      <c r="AA45" s="3">
        <f t="shared" si="1"/>
        <v>0</v>
      </c>
      <c r="AB45" s="5">
        <v>5</v>
      </c>
    </row>
    <row r="46">
      <c r="A46" s="2" t="s">
        <v>89</v>
      </c>
      <c r="B46" s="2" t="s">
        <v>71</v>
      </c>
      <c r="C46" s="2">
        <v>85</v>
      </c>
      <c r="D46" s="2">
        <v>90</v>
      </c>
      <c r="E46" s="2">
        <v>5</v>
      </c>
      <c r="F46" s="4" t="s">
        <v>31</v>
      </c>
      <c r="G46" s="2" t="s">
        <v>72</v>
      </c>
      <c r="H46" s="4" t="s">
        <v>33</v>
      </c>
      <c r="N46" s="3">
        <f t="shared" si="3"/>
        <v>0</v>
      </c>
      <c r="O46" s="2">
        <v>1</v>
      </c>
      <c r="P46" s="3">
        <f t="shared" si="4"/>
        <v>0</v>
      </c>
      <c r="Q46" s="3">
        <f t="shared" si="4"/>
        <v>0</v>
      </c>
      <c r="R46" s="3">
        <f t="shared" si="4"/>
        <v>0</v>
      </c>
      <c r="S46" s="3">
        <f t="shared" si="4"/>
        <v>0</v>
      </c>
      <c r="T46" s="3">
        <f t="shared" si="4"/>
        <v>0</v>
      </c>
      <c r="U46" s="4" t="s">
        <v>34</v>
      </c>
      <c r="V46" s="4" t="s">
        <v>35</v>
      </c>
      <c r="W46" s="5">
        <v>0</v>
      </c>
      <c r="X46" s="2" t="s">
        <v>36</v>
      </c>
      <c r="Y46" s="4" t="s">
        <v>37</v>
      </c>
      <c r="Z46" s="2">
        <f t="shared" si="1"/>
        <v>0</v>
      </c>
      <c r="AA46" s="3">
        <f t="shared" si="1"/>
        <v>0</v>
      </c>
      <c r="AB46" s="5">
        <v>5</v>
      </c>
    </row>
    <row r="47">
      <c r="A47" s="2" t="s">
        <v>90</v>
      </c>
      <c r="B47" s="2" t="s">
        <v>71</v>
      </c>
      <c r="C47" s="2">
        <v>90</v>
      </c>
      <c r="D47" s="2">
        <v>95</v>
      </c>
      <c r="E47" s="2">
        <v>5</v>
      </c>
      <c r="F47" s="4" t="s">
        <v>31</v>
      </c>
      <c r="G47" s="2" t="s">
        <v>72</v>
      </c>
      <c r="H47" s="4" t="s">
        <v>33</v>
      </c>
      <c r="N47" s="3">
        <f t="shared" si="3"/>
        <v>0</v>
      </c>
      <c r="O47" s="3">
        <f t="shared" ref="O47:T82" si="5">IF(ISBLANK(O47),0,O47)</f>
        <v>0</v>
      </c>
      <c r="P47" s="3">
        <f t="shared" si="5"/>
        <v>0</v>
      </c>
      <c r="Q47" s="3">
        <f t="shared" si="5"/>
        <v>0</v>
      </c>
      <c r="R47" s="3">
        <f t="shared" si="5"/>
        <v>0</v>
      </c>
      <c r="S47" s="3">
        <f t="shared" si="5"/>
        <v>0</v>
      </c>
      <c r="T47" s="3">
        <f t="shared" si="5"/>
        <v>0</v>
      </c>
      <c r="U47" s="4" t="s">
        <v>34</v>
      </c>
      <c r="V47" s="4" t="s">
        <v>35</v>
      </c>
      <c r="W47" s="5">
        <v>0</v>
      </c>
      <c r="X47" s="2" t="s">
        <v>36</v>
      </c>
      <c r="Y47" s="4" t="s">
        <v>37</v>
      </c>
      <c r="Z47" s="2">
        <f t="shared" si="1"/>
        <v>0</v>
      </c>
      <c r="AA47" s="3">
        <f t="shared" si="1"/>
        <v>0</v>
      </c>
      <c r="AB47" s="5">
        <v>5</v>
      </c>
    </row>
    <row r="48">
      <c r="A48" s="2" t="s">
        <v>91</v>
      </c>
      <c r="B48" s="2" t="s">
        <v>71</v>
      </c>
      <c r="C48" s="2">
        <v>95</v>
      </c>
      <c r="D48" s="2">
        <v>100</v>
      </c>
      <c r="E48" s="2">
        <v>5</v>
      </c>
      <c r="F48" s="2" t="s">
        <v>31</v>
      </c>
      <c r="G48" s="2" t="s">
        <v>72</v>
      </c>
      <c r="H48" s="4" t="s">
        <v>33</v>
      </c>
      <c r="N48" s="3">
        <f t="shared" si="3"/>
        <v>0</v>
      </c>
      <c r="O48" s="3">
        <f t="shared" si="5"/>
        <v>0</v>
      </c>
      <c r="P48" s="3">
        <f t="shared" si="5"/>
        <v>0</v>
      </c>
      <c r="Q48" s="3">
        <f t="shared" si="5"/>
        <v>0</v>
      </c>
      <c r="R48" s="3">
        <f t="shared" si="5"/>
        <v>0</v>
      </c>
      <c r="S48" s="3">
        <f t="shared" si="5"/>
        <v>0</v>
      </c>
      <c r="T48" s="3">
        <f t="shared" si="5"/>
        <v>0</v>
      </c>
      <c r="U48" s="4" t="s">
        <v>34</v>
      </c>
      <c r="V48" s="4" t="s">
        <v>35</v>
      </c>
      <c r="W48" s="5">
        <v>0</v>
      </c>
      <c r="X48" s="2" t="s">
        <v>36</v>
      </c>
      <c r="Y48" s="4" t="s">
        <v>37</v>
      </c>
      <c r="Z48" s="2">
        <f t="shared" si="1"/>
        <v>0</v>
      </c>
      <c r="AA48" s="3">
        <f t="shared" si="1"/>
        <v>0</v>
      </c>
      <c r="AB48" s="5">
        <v>5</v>
      </c>
    </row>
    <row r="49">
      <c r="A49" s="2" t="s">
        <v>92</v>
      </c>
      <c r="B49" s="2" t="s">
        <v>71</v>
      </c>
      <c r="C49" s="2">
        <v>100</v>
      </c>
      <c r="D49" s="2">
        <v>105</v>
      </c>
      <c r="E49" s="2">
        <v>5</v>
      </c>
      <c r="F49" s="4" t="s">
        <v>31</v>
      </c>
      <c r="G49" s="2" t="s">
        <v>72</v>
      </c>
      <c r="H49" s="4" t="s">
        <v>33</v>
      </c>
      <c r="N49" s="3">
        <f t="shared" si="3"/>
        <v>0</v>
      </c>
      <c r="O49" s="3">
        <f t="shared" si="5"/>
        <v>0</v>
      </c>
      <c r="P49" s="3">
        <f t="shared" si="5"/>
        <v>0</v>
      </c>
      <c r="Q49" s="3">
        <f t="shared" si="5"/>
        <v>0</v>
      </c>
      <c r="R49" s="3">
        <f t="shared" si="5"/>
        <v>0</v>
      </c>
      <c r="S49" s="3">
        <f t="shared" si="5"/>
        <v>0</v>
      </c>
      <c r="T49" s="3">
        <f t="shared" si="5"/>
        <v>0</v>
      </c>
      <c r="U49" s="4" t="s">
        <v>34</v>
      </c>
      <c r="V49" s="4" t="s">
        <v>35</v>
      </c>
      <c r="W49" s="5">
        <v>0</v>
      </c>
      <c r="X49" s="2" t="s">
        <v>36</v>
      </c>
      <c r="Y49" s="4" t="s">
        <v>37</v>
      </c>
      <c r="Z49" s="2">
        <f t="shared" si="1"/>
        <v>0</v>
      </c>
      <c r="AA49" s="3">
        <f t="shared" si="1"/>
        <v>0</v>
      </c>
      <c r="AB49" s="5">
        <v>5</v>
      </c>
    </row>
    <row r="50">
      <c r="A50" s="2" t="s">
        <v>93</v>
      </c>
      <c r="B50" s="2" t="s">
        <v>71</v>
      </c>
      <c r="C50" s="2">
        <v>105</v>
      </c>
      <c r="D50" s="2">
        <v>110</v>
      </c>
      <c r="E50" s="2">
        <v>5</v>
      </c>
      <c r="F50" s="4" t="s">
        <v>31</v>
      </c>
      <c r="G50" s="2" t="s">
        <v>72</v>
      </c>
      <c r="H50" s="2" t="s">
        <v>33</v>
      </c>
      <c r="N50" s="3">
        <f t="shared" si="3"/>
        <v>0</v>
      </c>
      <c r="O50" s="3">
        <f t="shared" si="5"/>
        <v>0</v>
      </c>
      <c r="P50" s="3">
        <f t="shared" si="5"/>
        <v>0</v>
      </c>
      <c r="Q50" s="3">
        <f t="shared" si="5"/>
        <v>0</v>
      </c>
      <c r="R50" s="3">
        <f t="shared" si="5"/>
        <v>0</v>
      </c>
      <c r="S50" s="3">
        <f t="shared" si="5"/>
        <v>0</v>
      </c>
      <c r="T50" s="3">
        <f t="shared" si="5"/>
        <v>0</v>
      </c>
      <c r="U50" s="4" t="s">
        <v>34</v>
      </c>
      <c r="V50" s="4" t="s">
        <v>35</v>
      </c>
      <c r="W50" s="5">
        <v>0</v>
      </c>
      <c r="X50" s="2" t="s">
        <v>36</v>
      </c>
      <c r="Y50" s="4" t="s">
        <v>37</v>
      </c>
      <c r="Z50" s="2">
        <f t="shared" si="1"/>
        <v>0</v>
      </c>
      <c r="AA50" s="3">
        <f t="shared" si="1"/>
        <v>0</v>
      </c>
      <c r="AB50" s="5">
        <v>5</v>
      </c>
    </row>
    <row r="51">
      <c r="A51" s="2" t="s">
        <v>94</v>
      </c>
      <c r="B51" s="2" t="s">
        <v>71</v>
      </c>
      <c r="C51" s="2">
        <v>110</v>
      </c>
      <c r="D51" s="2">
        <v>115</v>
      </c>
      <c r="E51" s="2">
        <v>5</v>
      </c>
      <c r="F51" s="2" t="s">
        <v>31</v>
      </c>
      <c r="G51" s="2" t="s">
        <v>72</v>
      </c>
      <c r="H51" s="4" t="s">
        <v>33</v>
      </c>
      <c r="N51" s="3">
        <f t="shared" si="3"/>
        <v>0</v>
      </c>
      <c r="O51" s="3">
        <f t="shared" si="5"/>
        <v>0</v>
      </c>
      <c r="P51" s="3">
        <f t="shared" si="5"/>
        <v>0</v>
      </c>
      <c r="Q51" s="3">
        <f t="shared" si="5"/>
        <v>0</v>
      </c>
      <c r="R51" s="3">
        <f t="shared" si="5"/>
        <v>0</v>
      </c>
      <c r="S51" s="3">
        <f t="shared" si="5"/>
        <v>0</v>
      </c>
      <c r="T51" s="3">
        <f t="shared" si="5"/>
        <v>0</v>
      </c>
      <c r="U51" s="4" t="s">
        <v>34</v>
      </c>
      <c r="V51" s="4" t="s">
        <v>35</v>
      </c>
      <c r="W51" s="5">
        <v>0</v>
      </c>
      <c r="X51" s="2" t="s">
        <v>36</v>
      </c>
      <c r="Y51" s="4" t="s">
        <v>37</v>
      </c>
      <c r="Z51" s="2">
        <f t="shared" si="1"/>
        <v>0</v>
      </c>
      <c r="AA51" s="3">
        <f t="shared" si="1"/>
        <v>0</v>
      </c>
      <c r="AB51" s="5">
        <v>5</v>
      </c>
    </row>
    <row r="52">
      <c r="A52" s="2" t="s">
        <v>95</v>
      </c>
      <c r="B52" s="2" t="s">
        <v>71</v>
      </c>
      <c r="C52" s="2">
        <v>115</v>
      </c>
      <c r="D52" s="2">
        <v>120</v>
      </c>
      <c r="E52" s="2">
        <v>5</v>
      </c>
      <c r="F52" s="4" t="s">
        <v>31</v>
      </c>
      <c r="G52" s="2" t="s">
        <v>72</v>
      </c>
      <c r="H52" s="4" t="s">
        <v>33</v>
      </c>
      <c r="N52" s="3">
        <f t="shared" si="3"/>
        <v>0</v>
      </c>
      <c r="O52" s="3">
        <f t="shared" si="5"/>
        <v>0</v>
      </c>
      <c r="P52" s="3">
        <f t="shared" si="5"/>
        <v>0</v>
      </c>
      <c r="Q52" s="3">
        <f t="shared" si="5"/>
        <v>0</v>
      </c>
      <c r="R52" s="3">
        <f t="shared" si="5"/>
        <v>0</v>
      </c>
      <c r="S52" s="3">
        <f t="shared" si="5"/>
        <v>0</v>
      </c>
      <c r="T52" s="3">
        <f t="shared" si="5"/>
        <v>0</v>
      </c>
      <c r="U52" s="4" t="s">
        <v>34</v>
      </c>
      <c r="V52" s="4" t="s">
        <v>35</v>
      </c>
      <c r="W52" s="5">
        <v>0</v>
      </c>
      <c r="X52" s="2" t="s">
        <v>36</v>
      </c>
      <c r="Y52" s="4" t="s">
        <v>37</v>
      </c>
      <c r="Z52" s="2">
        <f t="shared" si="1"/>
        <v>0</v>
      </c>
      <c r="AA52" s="3">
        <f t="shared" si="1"/>
        <v>0</v>
      </c>
      <c r="AB52" s="5">
        <v>5</v>
      </c>
    </row>
    <row r="53">
      <c r="A53" s="2" t="s">
        <v>96</v>
      </c>
      <c r="B53" s="2" t="s">
        <v>71</v>
      </c>
      <c r="C53" s="2">
        <v>120</v>
      </c>
      <c r="D53" s="2">
        <v>125</v>
      </c>
      <c r="E53" s="2">
        <v>5</v>
      </c>
      <c r="F53" s="4" t="s">
        <v>31</v>
      </c>
      <c r="G53" s="2" t="s">
        <v>72</v>
      </c>
      <c r="H53" s="4" t="s">
        <v>33</v>
      </c>
      <c r="N53" s="3">
        <f t="shared" si="3"/>
        <v>0</v>
      </c>
      <c r="O53" s="3">
        <f t="shared" si="5"/>
        <v>0</v>
      </c>
      <c r="P53" s="3">
        <f t="shared" si="5"/>
        <v>0</v>
      </c>
      <c r="Q53" s="3">
        <f t="shared" si="5"/>
        <v>0</v>
      </c>
      <c r="R53" s="3">
        <f t="shared" si="5"/>
        <v>0</v>
      </c>
      <c r="S53" s="3">
        <f t="shared" si="5"/>
        <v>0</v>
      </c>
      <c r="T53" s="3">
        <f t="shared" si="5"/>
        <v>0</v>
      </c>
      <c r="U53" s="4" t="s">
        <v>34</v>
      </c>
      <c r="V53" s="4" t="s">
        <v>35</v>
      </c>
      <c r="W53" s="5">
        <v>0</v>
      </c>
      <c r="X53" s="2" t="s">
        <v>36</v>
      </c>
      <c r="Y53" s="4" t="s">
        <v>37</v>
      </c>
      <c r="Z53" s="2">
        <f t="shared" si="1"/>
        <v>0</v>
      </c>
      <c r="AA53" s="3">
        <f t="shared" si="1"/>
        <v>0</v>
      </c>
      <c r="AB53" s="5">
        <v>5</v>
      </c>
    </row>
    <row r="54">
      <c r="A54" s="2" t="s">
        <v>97</v>
      </c>
      <c r="B54" s="2" t="s">
        <v>71</v>
      </c>
      <c r="C54" s="2">
        <v>125</v>
      </c>
      <c r="D54" s="2">
        <v>130</v>
      </c>
      <c r="E54" s="2">
        <v>5</v>
      </c>
      <c r="F54" s="2" t="s">
        <v>31</v>
      </c>
      <c r="G54" s="2" t="s">
        <v>72</v>
      </c>
      <c r="H54" s="4" t="s">
        <v>33</v>
      </c>
      <c r="N54" s="3">
        <f t="shared" si="3"/>
        <v>0</v>
      </c>
      <c r="O54" s="3">
        <f t="shared" si="5"/>
        <v>0</v>
      </c>
      <c r="P54" s="3">
        <f t="shared" si="5"/>
        <v>0</v>
      </c>
      <c r="Q54" s="3">
        <f t="shared" si="5"/>
        <v>0</v>
      </c>
      <c r="R54" s="3">
        <f t="shared" si="5"/>
        <v>0</v>
      </c>
      <c r="S54" s="3">
        <f t="shared" si="5"/>
        <v>0</v>
      </c>
      <c r="T54" s="3">
        <f t="shared" si="5"/>
        <v>0</v>
      </c>
      <c r="U54" s="4" t="s">
        <v>34</v>
      </c>
      <c r="V54" s="4" t="s">
        <v>35</v>
      </c>
      <c r="W54" s="5">
        <v>0</v>
      </c>
      <c r="X54" s="2" t="s">
        <v>36</v>
      </c>
      <c r="Y54" s="4" t="s">
        <v>37</v>
      </c>
      <c r="Z54" s="2">
        <f t="shared" si="1"/>
        <v>0</v>
      </c>
      <c r="AA54" s="3">
        <f t="shared" si="1"/>
        <v>0</v>
      </c>
      <c r="AB54" s="5">
        <v>5</v>
      </c>
    </row>
    <row r="55">
      <c r="A55" s="2" t="s">
        <v>98</v>
      </c>
      <c r="B55" s="2" t="s">
        <v>71</v>
      </c>
      <c r="C55" s="2">
        <v>130</v>
      </c>
      <c r="D55" s="2">
        <v>135</v>
      </c>
      <c r="E55" s="2">
        <v>5</v>
      </c>
      <c r="F55" s="4" t="s">
        <v>31</v>
      </c>
      <c r="G55" s="2" t="s">
        <v>72</v>
      </c>
      <c r="H55" s="2" t="s">
        <v>33</v>
      </c>
      <c r="N55" s="3">
        <f t="shared" si="3"/>
        <v>0</v>
      </c>
      <c r="O55" s="3">
        <f t="shared" si="5"/>
        <v>0</v>
      </c>
      <c r="P55" s="3">
        <f t="shared" si="5"/>
        <v>0</v>
      </c>
      <c r="Q55" s="3">
        <f t="shared" si="5"/>
        <v>0</v>
      </c>
      <c r="R55" s="3">
        <f t="shared" si="5"/>
        <v>0</v>
      </c>
      <c r="S55" s="3">
        <f t="shared" si="5"/>
        <v>0</v>
      </c>
      <c r="T55" s="3">
        <f t="shared" si="5"/>
        <v>0</v>
      </c>
      <c r="U55" s="4" t="s">
        <v>34</v>
      </c>
      <c r="V55" s="4" t="s">
        <v>35</v>
      </c>
      <c r="W55" s="5">
        <v>0</v>
      </c>
      <c r="X55" s="2" t="s">
        <v>36</v>
      </c>
      <c r="Y55" s="4" t="s">
        <v>37</v>
      </c>
      <c r="Z55" s="2">
        <f t="shared" si="1"/>
        <v>0</v>
      </c>
      <c r="AA55" s="3">
        <f t="shared" si="1"/>
        <v>0</v>
      </c>
      <c r="AB55" s="5">
        <v>5</v>
      </c>
    </row>
    <row r="56">
      <c r="A56" s="2" t="s">
        <v>99</v>
      </c>
      <c r="B56" s="2" t="s">
        <v>71</v>
      </c>
      <c r="C56" s="2">
        <v>135</v>
      </c>
      <c r="D56" s="2">
        <v>140</v>
      </c>
      <c r="E56" s="2">
        <v>5</v>
      </c>
      <c r="F56" s="4" t="s">
        <v>31</v>
      </c>
      <c r="G56" s="2" t="s">
        <v>72</v>
      </c>
      <c r="H56" s="4" t="s">
        <v>33</v>
      </c>
      <c r="N56" s="3">
        <f t="shared" si="3"/>
        <v>0</v>
      </c>
      <c r="O56" s="3">
        <f t="shared" si="5"/>
        <v>0</v>
      </c>
      <c r="P56" s="3">
        <f t="shared" si="5"/>
        <v>0</v>
      </c>
      <c r="Q56" s="3">
        <f t="shared" si="5"/>
        <v>0</v>
      </c>
      <c r="R56" s="3">
        <f t="shared" si="5"/>
        <v>0</v>
      </c>
      <c r="S56" s="3">
        <f t="shared" si="5"/>
        <v>0</v>
      </c>
      <c r="T56" s="3">
        <f t="shared" si="5"/>
        <v>0</v>
      </c>
      <c r="U56" s="4" t="s">
        <v>34</v>
      </c>
      <c r="V56" s="4" t="s">
        <v>35</v>
      </c>
      <c r="W56" s="5">
        <v>0</v>
      </c>
      <c r="X56" s="2" t="s">
        <v>36</v>
      </c>
      <c r="Y56" s="4" t="s">
        <v>37</v>
      </c>
      <c r="Z56" s="2">
        <f t="shared" si="1"/>
        <v>0</v>
      </c>
      <c r="AA56" s="3">
        <f t="shared" si="1"/>
        <v>0</v>
      </c>
      <c r="AB56" s="5">
        <v>5</v>
      </c>
    </row>
    <row r="57">
      <c r="A57" s="2" t="s">
        <v>100</v>
      </c>
      <c r="B57" s="2" t="s">
        <v>71</v>
      </c>
      <c r="C57" s="2">
        <v>140</v>
      </c>
      <c r="D57" s="2">
        <v>145</v>
      </c>
      <c r="E57" s="2">
        <v>5</v>
      </c>
      <c r="F57" s="2" t="s">
        <v>31</v>
      </c>
      <c r="G57" s="2" t="s">
        <v>72</v>
      </c>
      <c r="H57" s="4" t="s">
        <v>33</v>
      </c>
      <c r="N57" s="3">
        <f t="shared" si="3"/>
        <v>0</v>
      </c>
      <c r="O57" s="3">
        <f t="shared" si="5"/>
        <v>0</v>
      </c>
      <c r="P57" s="3">
        <f t="shared" si="5"/>
        <v>0</v>
      </c>
      <c r="Q57" s="3">
        <f t="shared" si="5"/>
        <v>0</v>
      </c>
      <c r="R57" s="3">
        <f t="shared" si="5"/>
        <v>0</v>
      </c>
      <c r="S57" s="3">
        <f t="shared" si="5"/>
        <v>0</v>
      </c>
      <c r="T57" s="3">
        <f t="shared" si="5"/>
        <v>0</v>
      </c>
      <c r="U57" s="4" t="s">
        <v>34</v>
      </c>
      <c r="V57" s="4" t="s">
        <v>35</v>
      </c>
      <c r="W57" s="5">
        <v>0</v>
      </c>
      <c r="X57" s="2" t="s">
        <v>36</v>
      </c>
      <c r="Y57" s="4" t="s">
        <v>37</v>
      </c>
      <c r="Z57" s="2">
        <f t="shared" si="1"/>
        <v>0</v>
      </c>
      <c r="AA57" s="3">
        <f t="shared" si="1"/>
        <v>0</v>
      </c>
      <c r="AB57" s="5">
        <v>5</v>
      </c>
    </row>
    <row r="58">
      <c r="A58" s="2" t="s">
        <v>101</v>
      </c>
      <c r="B58" s="2" t="s">
        <v>71</v>
      </c>
      <c r="C58" s="2">
        <v>145</v>
      </c>
      <c r="D58" s="2">
        <v>150</v>
      </c>
      <c r="E58" s="2">
        <v>5</v>
      </c>
      <c r="F58" s="4" t="s">
        <v>31</v>
      </c>
      <c r="G58" s="2" t="s">
        <v>72</v>
      </c>
      <c r="H58" s="4" t="s">
        <v>33</v>
      </c>
      <c r="N58" s="3">
        <f t="shared" si="3"/>
        <v>0</v>
      </c>
      <c r="O58" s="3">
        <f t="shared" si="5"/>
        <v>0</v>
      </c>
      <c r="P58" s="3">
        <f t="shared" si="5"/>
        <v>0</v>
      </c>
      <c r="Q58" s="3">
        <f t="shared" si="5"/>
        <v>0</v>
      </c>
      <c r="R58" s="3">
        <f t="shared" si="5"/>
        <v>0</v>
      </c>
      <c r="S58" s="3">
        <f t="shared" si="5"/>
        <v>0</v>
      </c>
      <c r="T58" s="3">
        <f t="shared" si="5"/>
        <v>0</v>
      </c>
      <c r="U58" s="4" t="s">
        <v>34</v>
      </c>
      <c r="V58" s="4" t="s">
        <v>35</v>
      </c>
      <c r="W58" s="5">
        <v>0</v>
      </c>
      <c r="X58" s="2" t="s">
        <v>36</v>
      </c>
      <c r="Y58" s="4" t="s">
        <v>37</v>
      </c>
      <c r="Z58" s="2">
        <f t="shared" si="1"/>
        <v>0</v>
      </c>
      <c r="AA58" s="3">
        <f t="shared" si="1"/>
        <v>0</v>
      </c>
      <c r="AB58" s="5">
        <v>5</v>
      </c>
    </row>
    <row r="59">
      <c r="A59" s="2" t="s">
        <v>102</v>
      </c>
      <c r="B59" s="2" t="s">
        <v>71</v>
      </c>
      <c r="C59" s="2">
        <v>150</v>
      </c>
      <c r="D59" s="2">
        <v>155</v>
      </c>
      <c r="E59" s="2">
        <v>5</v>
      </c>
      <c r="F59" s="4" t="s">
        <v>31</v>
      </c>
      <c r="G59" s="2" t="s">
        <v>72</v>
      </c>
      <c r="H59" s="4" t="s">
        <v>33</v>
      </c>
      <c r="N59" s="3">
        <f t="shared" si="3"/>
        <v>0</v>
      </c>
      <c r="O59" s="3">
        <f t="shared" si="5"/>
        <v>0</v>
      </c>
      <c r="P59" s="3">
        <f t="shared" si="5"/>
        <v>0</v>
      </c>
      <c r="Q59" s="3">
        <f t="shared" si="5"/>
        <v>0</v>
      </c>
      <c r="R59" s="3">
        <f t="shared" si="5"/>
        <v>0</v>
      </c>
      <c r="S59" s="3">
        <f t="shared" si="5"/>
        <v>0</v>
      </c>
      <c r="T59" s="3">
        <f t="shared" si="5"/>
        <v>0</v>
      </c>
      <c r="U59" s="4" t="s">
        <v>34</v>
      </c>
      <c r="V59" s="4" t="s">
        <v>35</v>
      </c>
      <c r="W59" s="5">
        <v>0</v>
      </c>
      <c r="X59" s="2" t="s">
        <v>36</v>
      </c>
      <c r="Y59" s="4" t="s">
        <v>37</v>
      </c>
      <c r="Z59" s="2">
        <f t="shared" si="1"/>
        <v>0</v>
      </c>
      <c r="AA59" s="3">
        <f t="shared" si="1"/>
        <v>0</v>
      </c>
      <c r="AB59" s="5">
        <v>5</v>
      </c>
    </row>
    <row r="60">
      <c r="A60" s="2" t="s">
        <v>103</v>
      </c>
      <c r="B60" s="2" t="s">
        <v>71</v>
      </c>
      <c r="C60" s="2">
        <v>155</v>
      </c>
      <c r="D60" s="2">
        <v>160</v>
      </c>
      <c r="E60" s="2">
        <v>5</v>
      </c>
      <c r="F60" s="2" t="s">
        <v>31</v>
      </c>
      <c r="G60" s="2" t="s">
        <v>72</v>
      </c>
      <c r="H60" s="2" t="s">
        <v>33</v>
      </c>
      <c r="N60" s="3">
        <f t="shared" si="3"/>
        <v>0</v>
      </c>
      <c r="O60" s="3">
        <f t="shared" si="5"/>
        <v>0</v>
      </c>
      <c r="P60" s="3">
        <f t="shared" si="5"/>
        <v>0</v>
      </c>
      <c r="Q60" s="3">
        <f t="shared" si="5"/>
        <v>0</v>
      </c>
      <c r="R60" s="3">
        <f t="shared" si="5"/>
        <v>0</v>
      </c>
      <c r="S60" s="3">
        <f t="shared" si="5"/>
        <v>0</v>
      </c>
      <c r="T60" s="3">
        <f t="shared" si="5"/>
        <v>0</v>
      </c>
      <c r="U60" s="4" t="s">
        <v>34</v>
      </c>
      <c r="V60" s="4" t="s">
        <v>35</v>
      </c>
      <c r="W60" s="5">
        <v>0</v>
      </c>
      <c r="X60" s="2" t="s">
        <v>36</v>
      </c>
      <c r="Y60" s="4" t="s">
        <v>37</v>
      </c>
      <c r="Z60" s="2">
        <f t="shared" si="1"/>
        <v>0</v>
      </c>
      <c r="AA60" s="3">
        <f t="shared" si="1"/>
        <v>0</v>
      </c>
      <c r="AB60" s="5">
        <v>5</v>
      </c>
    </row>
    <row r="61">
      <c r="A61" s="2" t="s">
        <v>104</v>
      </c>
      <c r="B61" s="2" t="s">
        <v>71</v>
      </c>
      <c r="C61" s="2">
        <v>160</v>
      </c>
      <c r="D61" s="2">
        <v>165</v>
      </c>
      <c r="E61" s="2">
        <v>5</v>
      </c>
      <c r="F61" s="4" t="s">
        <v>31</v>
      </c>
      <c r="G61" s="2" t="s">
        <v>72</v>
      </c>
      <c r="H61" s="4" t="s">
        <v>33</v>
      </c>
      <c r="N61" s="3">
        <f t="shared" si="3"/>
        <v>0</v>
      </c>
      <c r="O61" s="3">
        <f t="shared" si="5"/>
        <v>0</v>
      </c>
      <c r="P61" s="3">
        <f t="shared" si="5"/>
        <v>0</v>
      </c>
      <c r="Q61" s="3">
        <f t="shared" si="5"/>
        <v>0</v>
      </c>
      <c r="R61" s="3">
        <f t="shared" si="5"/>
        <v>0</v>
      </c>
      <c r="S61" s="3">
        <f t="shared" si="5"/>
        <v>0</v>
      </c>
      <c r="T61" s="3">
        <f t="shared" si="5"/>
        <v>0</v>
      </c>
      <c r="U61" s="4" t="s">
        <v>34</v>
      </c>
      <c r="V61" s="4" t="s">
        <v>35</v>
      </c>
      <c r="W61" s="5">
        <v>0</v>
      </c>
      <c r="X61" s="2" t="s">
        <v>36</v>
      </c>
      <c r="Y61" s="4" t="s">
        <v>37</v>
      </c>
      <c r="Z61" s="2">
        <f t="shared" si="1"/>
        <v>0</v>
      </c>
      <c r="AA61" s="3">
        <f t="shared" si="1"/>
        <v>0</v>
      </c>
      <c r="AB61" s="5">
        <v>5</v>
      </c>
    </row>
    <row r="62">
      <c r="A62" s="2" t="s">
        <v>105</v>
      </c>
      <c r="B62" s="2" t="s">
        <v>71</v>
      </c>
      <c r="C62" s="2">
        <v>165</v>
      </c>
      <c r="D62" s="2">
        <v>170</v>
      </c>
      <c r="E62" s="2">
        <v>5</v>
      </c>
      <c r="F62" s="4" t="s">
        <v>31</v>
      </c>
      <c r="G62" s="2" t="s">
        <v>72</v>
      </c>
      <c r="H62" s="4" t="s">
        <v>33</v>
      </c>
      <c r="N62" s="3">
        <f t="shared" si="3"/>
        <v>0</v>
      </c>
      <c r="O62" s="3">
        <f t="shared" si="5"/>
        <v>0</v>
      </c>
      <c r="P62" s="3">
        <f t="shared" si="5"/>
        <v>0</v>
      </c>
      <c r="Q62" s="3">
        <f t="shared" si="5"/>
        <v>0</v>
      </c>
      <c r="R62" s="3">
        <f t="shared" si="5"/>
        <v>0</v>
      </c>
      <c r="S62" s="3">
        <f t="shared" si="5"/>
        <v>0</v>
      </c>
      <c r="T62" s="3">
        <f t="shared" si="5"/>
        <v>0</v>
      </c>
      <c r="U62" s="4" t="s">
        <v>34</v>
      </c>
      <c r="V62" s="4" t="s">
        <v>35</v>
      </c>
      <c r="W62" s="5">
        <v>0</v>
      </c>
      <c r="X62" s="2" t="s">
        <v>36</v>
      </c>
      <c r="Y62" s="4" t="s">
        <v>37</v>
      </c>
      <c r="Z62" s="2">
        <f t="shared" si="1"/>
        <v>0</v>
      </c>
      <c r="AA62" s="3">
        <f t="shared" si="1"/>
        <v>0</v>
      </c>
      <c r="AB62" s="5">
        <v>5</v>
      </c>
    </row>
    <row r="63">
      <c r="A63" s="2" t="s">
        <v>106</v>
      </c>
      <c r="B63" s="2" t="s">
        <v>71</v>
      </c>
      <c r="C63" s="2">
        <v>170</v>
      </c>
      <c r="D63" s="2">
        <v>175</v>
      </c>
      <c r="E63" s="2">
        <v>5</v>
      </c>
      <c r="F63" s="2" t="s">
        <v>31</v>
      </c>
      <c r="G63" s="2" t="s">
        <v>72</v>
      </c>
      <c r="H63" s="4" t="s">
        <v>33</v>
      </c>
      <c r="N63" s="3">
        <f t="shared" si="3"/>
        <v>0</v>
      </c>
      <c r="O63" s="3">
        <f t="shared" si="5"/>
        <v>0</v>
      </c>
      <c r="P63" s="3">
        <f t="shared" si="5"/>
        <v>0</v>
      </c>
      <c r="Q63" s="3">
        <f t="shared" si="5"/>
        <v>0</v>
      </c>
      <c r="R63" s="3">
        <f t="shared" si="5"/>
        <v>0</v>
      </c>
      <c r="S63" s="3">
        <f t="shared" si="5"/>
        <v>0</v>
      </c>
      <c r="T63" s="3">
        <f t="shared" si="5"/>
        <v>0</v>
      </c>
      <c r="U63" s="4" t="s">
        <v>34</v>
      </c>
      <c r="V63" s="4" t="s">
        <v>35</v>
      </c>
      <c r="W63" s="5">
        <v>0</v>
      </c>
      <c r="X63" s="2" t="s">
        <v>36</v>
      </c>
      <c r="Y63" s="4" t="s">
        <v>37</v>
      </c>
      <c r="Z63" s="2">
        <f t="shared" si="1"/>
        <v>0</v>
      </c>
      <c r="AA63" s="3">
        <f t="shared" si="1"/>
        <v>0</v>
      </c>
      <c r="AB63" s="5">
        <v>5</v>
      </c>
    </row>
    <row r="64">
      <c r="A64" s="2" t="s">
        <v>107</v>
      </c>
      <c r="B64" s="2" t="s">
        <v>71</v>
      </c>
      <c r="C64" s="2">
        <v>175</v>
      </c>
      <c r="D64" s="2">
        <v>180</v>
      </c>
      <c r="E64" s="2">
        <v>5</v>
      </c>
      <c r="F64" s="4" t="s">
        <v>31</v>
      </c>
      <c r="G64" s="2" t="s">
        <v>72</v>
      </c>
      <c r="H64" s="4" t="s">
        <v>33</v>
      </c>
      <c r="N64" s="3">
        <f t="shared" si="3"/>
        <v>0</v>
      </c>
      <c r="O64" s="3">
        <f t="shared" si="5"/>
        <v>0</v>
      </c>
      <c r="P64" s="3">
        <f t="shared" si="5"/>
        <v>0</v>
      </c>
      <c r="Q64" s="3">
        <f t="shared" si="5"/>
        <v>0</v>
      </c>
      <c r="R64" s="3">
        <f t="shared" si="5"/>
        <v>0</v>
      </c>
      <c r="S64" s="3">
        <f t="shared" si="5"/>
        <v>0</v>
      </c>
      <c r="T64" s="3">
        <f t="shared" si="5"/>
        <v>0</v>
      </c>
      <c r="U64" s="4" t="s">
        <v>34</v>
      </c>
      <c r="V64" s="4" t="s">
        <v>35</v>
      </c>
      <c r="W64" s="5">
        <v>0</v>
      </c>
      <c r="X64" s="2" t="s">
        <v>36</v>
      </c>
      <c r="Y64" s="4" t="s">
        <v>37</v>
      </c>
      <c r="Z64" s="2">
        <f t="shared" si="1"/>
        <v>0</v>
      </c>
      <c r="AA64" s="3">
        <f t="shared" si="1"/>
        <v>0</v>
      </c>
      <c r="AB64" s="5">
        <v>5</v>
      </c>
    </row>
    <row r="65">
      <c r="A65" s="2" t="s">
        <v>108</v>
      </c>
      <c r="B65" s="2" t="s">
        <v>71</v>
      </c>
      <c r="C65" s="2">
        <v>180</v>
      </c>
      <c r="D65" s="2">
        <v>185</v>
      </c>
      <c r="E65" s="2">
        <v>5</v>
      </c>
      <c r="F65" s="4" t="s">
        <v>31</v>
      </c>
      <c r="G65" s="2" t="s">
        <v>72</v>
      </c>
      <c r="H65" s="2" t="s">
        <v>33</v>
      </c>
      <c r="N65" s="3">
        <f t="shared" si="3"/>
        <v>0</v>
      </c>
      <c r="O65" s="3">
        <f t="shared" si="5"/>
        <v>0</v>
      </c>
      <c r="P65" s="3">
        <f t="shared" si="5"/>
        <v>0</v>
      </c>
      <c r="Q65" s="3">
        <f t="shared" si="5"/>
        <v>0</v>
      </c>
      <c r="R65" s="3">
        <f t="shared" si="5"/>
        <v>0</v>
      </c>
      <c r="S65" s="3">
        <f t="shared" si="5"/>
        <v>0</v>
      </c>
      <c r="T65" s="3">
        <f t="shared" si="5"/>
        <v>0</v>
      </c>
      <c r="U65" s="4" t="s">
        <v>34</v>
      </c>
      <c r="V65" s="4" t="s">
        <v>35</v>
      </c>
      <c r="W65" s="5">
        <v>0</v>
      </c>
      <c r="X65" s="2" t="s">
        <v>36</v>
      </c>
      <c r="Y65" s="4" t="s">
        <v>37</v>
      </c>
      <c r="Z65" s="2">
        <f t="shared" si="1"/>
        <v>0</v>
      </c>
      <c r="AA65" s="3">
        <f t="shared" si="1"/>
        <v>0</v>
      </c>
      <c r="AB65" s="5">
        <v>5</v>
      </c>
    </row>
    <row r="66">
      <c r="A66" s="2" t="s">
        <v>109</v>
      </c>
      <c r="B66" s="2" t="s">
        <v>71</v>
      </c>
      <c r="C66" s="2">
        <v>185</v>
      </c>
      <c r="D66" s="2">
        <v>190</v>
      </c>
      <c r="E66" s="2">
        <v>5</v>
      </c>
      <c r="F66" s="2" t="s">
        <v>31</v>
      </c>
      <c r="G66" s="2" t="s">
        <v>72</v>
      </c>
      <c r="H66" s="4" t="s">
        <v>33</v>
      </c>
      <c r="N66" s="3">
        <f t="shared" si="3"/>
        <v>0</v>
      </c>
      <c r="O66" s="3">
        <f t="shared" si="5"/>
        <v>0</v>
      </c>
      <c r="P66" s="3">
        <f t="shared" si="5"/>
        <v>0</v>
      </c>
      <c r="Q66" s="3">
        <f t="shared" si="5"/>
        <v>0</v>
      </c>
      <c r="R66" s="3">
        <f t="shared" si="5"/>
        <v>0</v>
      </c>
      <c r="S66" s="3">
        <f t="shared" si="5"/>
        <v>0</v>
      </c>
      <c r="T66" s="3">
        <f t="shared" si="5"/>
        <v>0</v>
      </c>
      <c r="U66" s="4" t="s">
        <v>34</v>
      </c>
      <c r="V66" s="4" t="s">
        <v>35</v>
      </c>
      <c r="W66" s="5">
        <v>0</v>
      </c>
      <c r="X66" s="2" t="s">
        <v>36</v>
      </c>
      <c r="Y66" s="4" t="s">
        <v>37</v>
      </c>
      <c r="Z66" s="2">
        <f t="shared" si="1"/>
        <v>0</v>
      </c>
      <c r="AA66" s="3">
        <f t="shared" si="1"/>
        <v>0</v>
      </c>
      <c r="AB66" s="5">
        <v>5</v>
      </c>
    </row>
    <row r="67">
      <c r="A67" s="2" t="s">
        <v>110</v>
      </c>
      <c r="B67" s="2" t="s">
        <v>71</v>
      </c>
      <c r="C67" s="2">
        <v>190</v>
      </c>
      <c r="D67" s="2">
        <v>195</v>
      </c>
      <c r="E67" s="2">
        <v>5</v>
      </c>
      <c r="F67" s="4" t="s">
        <v>31</v>
      </c>
      <c r="G67" s="2" t="s">
        <v>72</v>
      </c>
      <c r="H67" s="4" t="s">
        <v>33</v>
      </c>
      <c r="N67" s="3">
        <f t="shared" si="3"/>
        <v>0</v>
      </c>
      <c r="O67" s="3">
        <f t="shared" si="5"/>
        <v>0</v>
      </c>
      <c r="P67" s="3">
        <f t="shared" si="5"/>
        <v>0</v>
      </c>
      <c r="Q67" s="3">
        <f t="shared" si="5"/>
        <v>0</v>
      </c>
      <c r="R67" s="3">
        <f t="shared" si="5"/>
        <v>0</v>
      </c>
      <c r="S67" s="3">
        <f t="shared" si="5"/>
        <v>0</v>
      </c>
      <c r="T67" s="3">
        <f t="shared" si="5"/>
        <v>0</v>
      </c>
      <c r="U67" s="4" t="s">
        <v>34</v>
      </c>
      <c r="V67" s="4" t="s">
        <v>35</v>
      </c>
      <c r="W67" s="5">
        <v>0</v>
      </c>
      <c r="X67" s="2" t="s">
        <v>36</v>
      </c>
      <c r="Y67" s="4" t="s">
        <v>37</v>
      </c>
      <c r="Z67" s="2">
        <f t="shared" si="1"/>
        <v>0</v>
      </c>
      <c r="AA67" s="3">
        <f t="shared" si="1"/>
        <v>0</v>
      </c>
      <c r="AB67" s="5">
        <v>5</v>
      </c>
    </row>
    <row r="68">
      <c r="A68" s="2" t="s">
        <v>111</v>
      </c>
      <c r="B68" s="2" t="s">
        <v>71</v>
      </c>
      <c r="C68" s="2">
        <v>195</v>
      </c>
      <c r="D68" s="2">
        <v>200</v>
      </c>
      <c r="E68" s="2">
        <v>5</v>
      </c>
      <c r="F68" s="4" t="s">
        <v>31</v>
      </c>
      <c r="G68" s="2" t="s">
        <v>72</v>
      </c>
      <c r="H68" s="4" t="s">
        <v>33</v>
      </c>
      <c r="N68" s="3">
        <f t="shared" si="3"/>
        <v>0</v>
      </c>
      <c r="O68" s="3">
        <f t="shared" si="5"/>
        <v>0</v>
      </c>
      <c r="P68" s="3">
        <f t="shared" si="5"/>
        <v>0</v>
      </c>
      <c r="Q68" s="3">
        <f t="shared" si="5"/>
        <v>0</v>
      </c>
      <c r="R68" s="3">
        <f t="shared" si="5"/>
        <v>0</v>
      </c>
      <c r="S68" s="3">
        <f t="shared" si="5"/>
        <v>0</v>
      </c>
      <c r="T68" s="3">
        <f t="shared" si="5"/>
        <v>0</v>
      </c>
      <c r="U68" s="4" t="s">
        <v>34</v>
      </c>
      <c r="V68" s="4" t="s">
        <v>35</v>
      </c>
      <c r="W68" s="5">
        <v>0</v>
      </c>
      <c r="X68" s="2" t="s">
        <v>36</v>
      </c>
      <c r="Y68" s="4" t="s">
        <v>37</v>
      </c>
      <c r="Z68" s="2">
        <f t="shared" si="1"/>
        <v>0</v>
      </c>
      <c r="AA68" s="3">
        <f t="shared" si="1"/>
        <v>0</v>
      </c>
      <c r="AB68" s="5">
        <v>5</v>
      </c>
    </row>
    <row r="69">
      <c r="A69" s="2" t="s">
        <v>112</v>
      </c>
      <c r="B69" s="2" t="s">
        <v>71</v>
      </c>
      <c r="C69" s="2">
        <v>200</v>
      </c>
      <c r="D69" s="2">
        <v>205</v>
      </c>
      <c r="E69" s="2">
        <v>5</v>
      </c>
      <c r="F69" s="2" t="s">
        <v>31</v>
      </c>
      <c r="G69" s="2" t="s">
        <v>72</v>
      </c>
      <c r="H69" s="4" t="s">
        <v>33</v>
      </c>
      <c r="N69" s="3">
        <f t="shared" si="3"/>
        <v>0</v>
      </c>
      <c r="O69" s="3">
        <f t="shared" si="5"/>
        <v>0</v>
      </c>
      <c r="P69" s="3">
        <f t="shared" si="5"/>
        <v>0</v>
      </c>
      <c r="Q69" s="3">
        <f t="shared" si="5"/>
        <v>0</v>
      </c>
      <c r="R69" s="3">
        <f t="shared" si="5"/>
        <v>0</v>
      </c>
      <c r="S69" s="3">
        <f t="shared" si="5"/>
        <v>0</v>
      </c>
      <c r="T69" s="3">
        <f t="shared" si="5"/>
        <v>0</v>
      </c>
      <c r="U69" s="4" t="s">
        <v>34</v>
      </c>
      <c r="V69" s="4" t="s">
        <v>35</v>
      </c>
      <c r="W69" s="5">
        <v>0</v>
      </c>
      <c r="X69" s="2" t="s">
        <v>36</v>
      </c>
      <c r="Y69" s="4" t="s">
        <v>37</v>
      </c>
      <c r="Z69" s="2">
        <f t="shared" si="1"/>
        <v>0</v>
      </c>
      <c r="AA69" s="3">
        <f t="shared" si="1"/>
        <v>0</v>
      </c>
      <c r="AB69" s="5">
        <v>5</v>
      </c>
    </row>
    <row r="70">
      <c r="A70" s="2" t="s">
        <v>113</v>
      </c>
      <c r="B70" s="2" t="s">
        <v>71</v>
      </c>
      <c r="C70" s="2">
        <v>205</v>
      </c>
      <c r="D70" s="2">
        <v>210</v>
      </c>
      <c r="E70" s="2">
        <v>5</v>
      </c>
      <c r="F70" s="4" t="s">
        <v>31</v>
      </c>
      <c r="G70" s="2" t="s">
        <v>72</v>
      </c>
      <c r="H70" s="2" t="s">
        <v>33</v>
      </c>
      <c r="N70" s="3">
        <f t="shared" si="3"/>
        <v>0</v>
      </c>
      <c r="O70" s="3">
        <f t="shared" si="5"/>
        <v>0</v>
      </c>
      <c r="P70" s="3">
        <f t="shared" si="5"/>
        <v>0</v>
      </c>
      <c r="Q70" s="3">
        <f t="shared" si="5"/>
        <v>0</v>
      </c>
      <c r="R70" s="3">
        <f t="shared" si="5"/>
        <v>0</v>
      </c>
      <c r="S70" s="3">
        <f t="shared" si="5"/>
        <v>0</v>
      </c>
      <c r="T70" s="3">
        <f t="shared" si="5"/>
        <v>0</v>
      </c>
      <c r="U70" s="4" t="s">
        <v>34</v>
      </c>
      <c r="V70" s="4" t="s">
        <v>35</v>
      </c>
      <c r="W70" s="5">
        <v>0</v>
      </c>
      <c r="X70" s="2" t="s">
        <v>36</v>
      </c>
      <c r="Y70" s="4" t="s">
        <v>37</v>
      </c>
      <c r="Z70" s="2">
        <f t="shared" si="1"/>
        <v>0</v>
      </c>
      <c r="AA70" s="3">
        <f t="shared" si="1"/>
        <v>0</v>
      </c>
      <c r="AB70" s="5">
        <v>5</v>
      </c>
    </row>
    <row r="71">
      <c r="A71" s="2" t="s">
        <v>114</v>
      </c>
      <c r="B71" s="2" t="s">
        <v>71</v>
      </c>
      <c r="C71" s="2">
        <v>210</v>
      </c>
      <c r="D71" s="2">
        <v>215</v>
      </c>
      <c r="E71" s="2">
        <v>5</v>
      </c>
      <c r="F71" s="4" t="s">
        <v>31</v>
      </c>
      <c r="G71" s="2" t="s">
        <v>72</v>
      </c>
      <c r="H71" s="4" t="s">
        <v>33</v>
      </c>
      <c r="N71" s="3">
        <f t="shared" si="3"/>
        <v>0</v>
      </c>
      <c r="O71" s="3">
        <f t="shared" si="5"/>
        <v>0</v>
      </c>
      <c r="P71" s="3">
        <f t="shared" si="5"/>
        <v>0</v>
      </c>
      <c r="Q71" s="3">
        <f t="shared" si="5"/>
        <v>0</v>
      </c>
      <c r="R71" s="3">
        <f t="shared" si="5"/>
        <v>0</v>
      </c>
      <c r="S71" s="3">
        <f t="shared" si="5"/>
        <v>0</v>
      </c>
      <c r="T71" s="3">
        <f t="shared" si="5"/>
        <v>0</v>
      </c>
      <c r="U71" s="4" t="s">
        <v>34</v>
      </c>
      <c r="V71" s="4" t="s">
        <v>35</v>
      </c>
      <c r="W71" s="5">
        <v>0</v>
      </c>
      <c r="X71" s="2" t="s">
        <v>36</v>
      </c>
      <c r="Y71" s="4" t="s">
        <v>37</v>
      </c>
      <c r="Z71" s="2">
        <f t="shared" si="1"/>
        <v>0</v>
      </c>
      <c r="AA71" s="3">
        <f t="shared" si="1"/>
        <v>0</v>
      </c>
      <c r="AB71" s="5">
        <v>5</v>
      </c>
    </row>
    <row r="72">
      <c r="A72" s="2" t="s">
        <v>115</v>
      </c>
      <c r="B72" s="2" t="s">
        <v>71</v>
      </c>
      <c r="C72" s="2">
        <v>215</v>
      </c>
      <c r="D72" s="2">
        <v>220</v>
      </c>
      <c r="E72" s="2">
        <v>5</v>
      </c>
      <c r="F72" s="2" t="s">
        <v>31</v>
      </c>
      <c r="G72" s="2" t="s">
        <v>72</v>
      </c>
      <c r="H72" s="4" t="s">
        <v>33</v>
      </c>
      <c r="N72" s="3">
        <f t="shared" si="3"/>
        <v>0</v>
      </c>
      <c r="O72" s="3">
        <f t="shared" si="5"/>
        <v>0</v>
      </c>
      <c r="P72" s="3">
        <f t="shared" si="5"/>
        <v>0</v>
      </c>
      <c r="Q72" s="3">
        <f t="shared" si="5"/>
        <v>0</v>
      </c>
      <c r="R72" s="3">
        <f t="shared" si="5"/>
        <v>0</v>
      </c>
      <c r="S72" s="3">
        <f t="shared" si="5"/>
        <v>0</v>
      </c>
      <c r="T72" s="3">
        <f t="shared" si="5"/>
        <v>0</v>
      </c>
      <c r="U72" s="4" t="s">
        <v>34</v>
      </c>
      <c r="V72" s="4" t="s">
        <v>35</v>
      </c>
      <c r="W72" s="5">
        <v>0</v>
      </c>
      <c r="X72" s="2" t="s">
        <v>36</v>
      </c>
      <c r="Y72" s="4" t="s">
        <v>37</v>
      </c>
      <c r="Z72" s="2">
        <f t="shared" si="1"/>
        <v>0</v>
      </c>
      <c r="AA72" s="3">
        <f t="shared" si="1"/>
        <v>0</v>
      </c>
      <c r="AB72" s="5">
        <v>5</v>
      </c>
    </row>
    <row r="73">
      <c r="A73" s="2" t="s">
        <v>116</v>
      </c>
      <c r="B73" s="2" t="s">
        <v>71</v>
      </c>
      <c r="C73" s="2">
        <v>220</v>
      </c>
      <c r="D73" s="2">
        <v>225</v>
      </c>
      <c r="E73" s="2">
        <v>5</v>
      </c>
      <c r="F73" s="4" t="s">
        <v>31</v>
      </c>
      <c r="G73" s="2" t="s">
        <v>72</v>
      </c>
      <c r="H73" s="4" t="s">
        <v>33</v>
      </c>
      <c r="N73" s="3">
        <f t="shared" si="3"/>
        <v>0</v>
      </c>
      <c r="O73" s="3">
        <f t="shared" si="5"/>
        <v>0</v>
      </c>
      <c r="P73" s="3">
        <f t="shared" si="5"/>
        <v>0</v>
      </c>
      <c r="Q73" s="3">
        <f t="shared" si="5"/>
        <v>0</v>
      </c>
      <c r="R73" s="3">
        <f t="shared" si="5"/>
        <v>0</v>
      </c>
      <c r="S73" s="3">
        <f t="shared" si="5"/>
        <v>0</v>
      </c>
      <c r="T73" s="3">
        <f t="shared" si="5"/>
        <v>0</v>
      </c>
      <c r="U73" s="4" t="s">
        <v>34</v>
      </c>
      <c r="V73" s="4" t="s">
        <v>35</v>
      </c>
      <c r="W73" s="5">
        <v>0</v>
      </c>
      <c r="X73" s="2" t="s">
        <v>36</v>
      </c>
      <c r="Y73" s="4" t="s">
        <v>37</v>
      </c>
      <c r="Z73" s="2">
        <f t="shared" si="1"/>
        <v>0</v>
      </c>
      <c r="AA73" s="3">
        <f t="shared" si="1"/>
        <v>0</v>
      </c>
      <c r="AB73" s="5">
        <v>5</v>
      </c>
    </row>
    <row r="74">
      <c r="A74" s="2" t="s">
        <v>117</v>
      </c>
      <c r="B74" s="2" t="s">
        <v>71</v>
      </c>
      <c r="C74" s="2">
        <v>225</v>
      </c>
      <c r="D74" s="2">
        <v>230</v>
      </c>
      <c r="E74" s="2">
        <v>5</v>
      </c>
      <c r="F74" s="4" t="s">
        <v>31</v>
      </c>
      <c r="G74" s="2" t="s">
        <v>72</v>
      </c>
      <c r="H74" s="4" t="s">
        <v>33</v>
      </c>
      <c r="N74" s="3">
        <f t="shared" si="3"/>
        <v>0</v>
      </c>
      <c r="O74" s="2">
        <v>1</v>
      </c>
      <c r="P74" s="3">
        <f t="shared" ref="P74:T76" si="6">IF(ISBLANK(P74),0,P74)</f>
        <v>0</v>
      </c>
      <c r="Q74" s="3">
        <f t="shared" si="6"/>
        <v>0</v>
      </c>
      <c r="R74" s="3">
        <f t="shared" si="6"/>
        <v>0</v>
      </c>
      <c r="S74" s="3">
        <f t="shared" si="6"/>
        <v>0</v>
      </c>
      <c r="T74" s="3">
        <f t="shared" si="6"/>
        <v>0</v>
      </c>
      <c r="U74" s="4" t="s">
        <v>34</v>
      </c>
      <c r="V74" s="4" t="s">
        <v>35</v>
      </c>
      <c r="W74" s="5">
        <v>0</v>
      </c>
      <c r="X74" s="2" t="s">
        <v>36</v>
      </c>
      <c r="Y74" s="4" t="s">
        <v>37</v>
      </c>
      <c r="Z74" s="2">
        <f t="shared" ref="Z74:AA99" si="7">IF(ISBLANK(Z74),0,Z74)</f>
        <v>0</v>
      </c>
      <c r="AA74" s="3">
        <f t="shared" si="7"/>
        <v>0</v>
      </c>
      <c r="AB74" s="5">
        <v>5</v>
      </c>
    </row>
    <row r="75">
      <c r="A75" s="2" t="s">
        <v>118</v>
      </c>
      <c r="B75" s="2" t="s">
        <v>71</v>
      </c>
      <c r="C75" s="2">
        <v>230</v>
      </c>
      <c r="D75" s="2">
        <v>235</v>
      </c>
      <c r="E75" s="2">
        <v>5</v>
      </c>
      <c r="F75" s="2" t="s">
        <v>31</v>
      </c>
      <c r="G75" s="2" t="s">
        <v>72</v>
      </c>
      <c r="H75" s="2" t="s">
        <v>33</v>
      </c>
      <c r="N75" s="3">
        <f t="shared" si="3"/>
        <v>0</v>
      </c>
      <c r="O75" s="2">
        <v>1</v>
      </c>
      <c r="P75" s="3">
        <f t="shared" si="6"/>
        <v>0</v>
      </c>
      <c r="Q75" s="3">
        <f t="shared" si="6"/>
        <v>0</v>
      </c>
      <c r="R75" s="3">
        <f t="shared" si="6"/>
        <v>0</v>
      </c>
      <c r="S75" s="3">
        <f t="shared" si="6"/>
        <v>0</v>
      </c>
      <c r="T75" s="3">
        <f t="shared" si="6"/>
        <v>0</v>
      </c>
      <c r="U75" s="4" t="s">
        <v>34</v>
      </c>
      <c r="V75" s="4" t="s">
        <v>35</v>
      </c>
      <c r="W75" s="5">
        <v>0</v>
      </c>
      <c r="X75" s="2" t="s">
        <v>36</v>
      </c>
      <c r="Y75" s="4" t="s">
        <v>37</v>
      </c>
      <c r="Z75" s="2">
        <f t="shared" si="7"/>
        <v>0</v>
      </c>
      <c r="AA75" s="3">
        <f t="shared" si="7"/>
        <v>0</v>
      </c>
      <c r="AB75" s="5">
        <v>5</v>
      </c>
    </row>
    <row r="76">
      <c r="A76" s="2" t="s">
        <v>119</v>
      </c>
      <c r="B76" s="2" t="s">
        <v>71</v>
      </c>
      <c r="C76" s="2">
        <v>235</v>
      </c>
      <c r="D76" s="2">
        <v>240</v>
      </c>
      <c r="E76" s="2">
        <v>5</v>
      </c>
      <c r="F76" s="4" t="s">
        <v>31</v>
      </c>
      <c r="G76" s="2" t="s">
        <v>72</v>
      </c>
      <c r="H76" s="4" t="s">
        <v>33</v>
      </c>
      <c r="N76" s="3">
        <f t="shared" si="3"/>
        <v>0</v>
      </c>
      <c r="O76" s="2">
        <v>1</v>
      </c>
      <c r="P76" s="3">
        <f t="shared" si="6"/>
        <v>0</v>
      </c>
      <c r="Q76" s="3">
        <f t="shared" si="6"/>
        <v>0</v>
      </c>
      <c r="R76" s="3">
        <f t="shared" si="6"/>
        <v>0</v>
      </c>
      <c r="S76" s="3">
        <f t="shared" si="6"/>
        <v>0</v>
      </c>
      <c r="T76" s="3">
        <f t="shared" si="6"/>
        <v>0</v>
      </c>
      <c r="U76" s="4" t="s">
        <v>34</v>
      </c>
      <c r="V76" s="4" t="s">
        <v>35</v>
      </c>
      <c r="W76" s="5">
        <v>0</v>
      </c>
      <c r="X76" s="2" t="s">
        <v>36</v>
      </c>
      <c r="Y76" s="4" t="s">
        <v>37</v>
      </c>
      <c r="Z76" s="2">
        <f t="shared" si="7"/>
        <v>0</v>
      </c>
      <c r="AA76" s="3">
        <f t="shared" si="7"/>
        <v>0</v>
      </c>
      <c r="AB76" s="5">
        <v>5</v>
      </c>
    </row>
    <row r="77">
      <c r="A77" s="2" t="s">
        <v>120</v>
      </c>
      <c r="B77" s="2" t="s">
        <v>71</v>
      </c>
      <c r="C77" s="2">
        <v>240</v>
      </c>
      <c r="D77" s="2">
        <v>245</v>
      </c>
      <c r="E77" s="2">
        <v>5</v>
      </c>
      <c r="F77" s="4" t="s">
        <v>31</v>
      </c>
      <c r="G77" s="2" t="s">
        <v>72</v>
      </c>
      <c r="H77" s="4" t="s">
        <v>33</v>
      </c>
      <c r="N77" s="3">
        <f t="shared" si="3"/>
        <v>0</v>
      </c>
      <c r="O77" s="3">
        <f t="shared" si="5"/>
        <v>0</v>
      </c>
      <c r="P77" s="3">
        <f t="shared" si="5"/>
        <v>0</v>
      </c>
      <c r="Q77" s="3">
        <f t="shared" si="5"/>
        <v>0</v>
      </c>
      <c r="R77" s="3">
        <f t="shared" si="5"/>
        <v>0</v>
      </c>
      <c r="S77" s="3">
        <f t="shared" si="5"/>
        <v>0</v>
      </c>
      <c r="T77" s="3">
        <f t="shared" si="5"/>
        <v>0</v>
      </c>
      <c r="U77" s="4" t="s">
        <v>34</v>
      </c>
      <c r="V77" s="4" t="s">
        <v>35</v>
      </c>
      <c r="W77" s="5">
        <v>0</v>
      </c>
      <c r="X77" s="2" t="s">
        <v>36</v>
      </c>
      <c r="Y77" s="4" t="s">
        <v>37</v>
      </c>
      <c r="Z77" s="2">
        <f t="shared" si="7"/>
        <v>0</v>
      </c>
      <c r="AA77" s="3">
        <f t="shared" si="7"/>
        <v>0</v>
      </c>
      <c r="AB77" s="5">
        <v>5</v>
      </c>
    </row>
    <row r="78">
      <c r="A78" s="2" t="s">
        <v>121</v>
      </c>
      <c r="B78" s="2" t="s">
        <v>71</v>
      </c>
      <c r="C78" s="2">
        <v>245</v>
      </c>
      <c r="D78" s="2">
        <v>250</v>
      </c>
      <c r="E78" s="2">
        <v>5</v>
      </c>
      <c r="F78" s="2" t="s">
        <v>31</v>
      </c>
      <c r="G78" s="2" t="s">
        <v>72</v>
      </c>
      <c r="H78" s="4" t="s">
        <v>33</v>
      </c>
      <c r="N78" s="3">
        <f t="shared" si="3"/>
        <v>0</v>
      </c>
      <c r="O78" s="3">
        <f t="shared" si="5"/>
        <v>0</v>
      </c>
      <c r="P78" s="3">
        <f t="shared" si="5"/>
        <v>0</v>
      </c>
      <c r="Q78" s="3">
        <f t="shared" si="5"/>
        <v>0</v>
      </c>
      <c r="R78" s="3">
        <f t="shared" si="5"/>
        <v>0</v>
      </c>
      <c r="S78" s="3">
        <f t="shared" si="5"/>
        <v>0</v>
      </c>
      <c r="T78" s="3">
        <f t="shared" si="5"/>
        <v>0</v>
      </c>
      <c r="U78" s="4" t="s">
        <v>34</v>
      </c>
      <c r="V78" s="4" t="s">
        <v>35</v>
      </c>
      <c r="W78" s="5">
        <v>0</v>
      </c>
      <c r="X78" s="2" t="s">
        <v>36</v>
      </c>
      <c r="Y78" s="4" t="s">
        <v>37</v>
      </c>
      <c r="Z78" s="2">
        <f t="shared" si="7"/>
        <v>0</v>
      </c>
      <c r="AA78" s="3">
        <f t="shared" si="7"/>
        <v>0</v>
      </c>
      <c r="AB78" s="5">
        <v>5</v>
      </c>
    </row>
    <row r="79">
      <c r="A79" s="2" t="s">
        <v>122</v>
      </c>
      <c r="B79" s="2" t="s">
        <v>71</v>
      </c>
      <c r="C79" s="2">
        <v>250</v>
      </c>
      <c r="D79" s="2">
        <v>255</v>
      </c>
      <c r="E79" s="2">
        <v>5</v>
      </c>
      <c r="F79" s="4" t="s">
        <v>31</v>
      </c>
      <c r="G79" s="2" t="s">
        <v>72</v>
      </c>
      <c r="H79" s="4" t="s">
        <v>33</v>
      </c>
      <c r="N79" s="2">
        <v>1</v>
      </c>
      <c r="O79" s="3">
        <f t="shared" si="5"/>
        <v>0</v>
      </c>
      <c r="P79" s="3">
        <f t="shared" si="5"/>
        <v>0</v>
      </c>
      <c r="Q79" s="3">
        <f t="shared" si="5"/>
        <v>0</v>
      </c>
      <c r="R79" s="3">
        <f t="shared" si="5"/>
        <v>0</v>
      </c>
      <c r="S79" s="3">
        <f t="shared" si="5"/>
        <v>0</v>
      </c>
      <c r="T79" s="2">
        <v>1</v>
      </c>
      <c r="U79" s="4" t="s">
        <v>34</v>
      </c>
      <c r="V79" s="4" t="s">
        <v>35</v>
      </c>
      <c r="W79" s="5">
        <v>0</v>
      </c>
      <c r="X79" s="2" t="s">
        <v>75</v>
      </c>
      <c r="Y79" s="4" t="s">
        <v>37</v>
      </c>
      <c r="Z79" s="2">
        <f t="shared" si="7"/>
        <v>0</v>
      </c>
      <c r="AA79" s="3">
        <f t="shared" si="7"/>
        <v>0</v>
      </c>
      <c r="AB79" s="5">
        <v>5</v>
      </c>
    </row>
    <row r="80">
      <c r="A80" s="2" t="s">
        <v>123</v>
      </c>
      <c r="B80" s="2" t="s">
        <v>71</v>
      </c>
      <c r="C80" s="2">
        <v>255</v>
      </c>
      <c r="D80" s="2">
        <v>260</v>
      </c>
      <c r="E80" s="2">
        <v>5</v>
      </c>
      <c r="F80" s="4" t="s">
        <v>31</v>
      </c>
      <c r="G80" s="2" t="s">
        <v>72</v>
      </c>
      <c r="H80" s="2" t="s">
        <v>33</v>
      </c>
      <c r="N80" s="2">
        <v>0</v>
      </c>
      <c r="O80" s="3">
        <f t="shared" si="5"/>
        <v>0</v>
      </c>
      <c r="P80" s="3">
        <f t="shared" si="5"/>
        <v>0</v>
      </c>
      <c r="Q80" s="3">
        <f t="shared" si="5"/>
        <v>0</v>
      </c>
      <c r="R80" s="3">
        <f t="shared" si="5"/>
        <v>0</v>
      </c>
      <c r="S80" s="3">
        <f t="shared" si="5"/>
        <v>0</v>
      </c>
      <c r="T80" s="3">
        <f t="shared" si="5"/>
        <v>0</v>
      </c>
      <c r="U80" s="4" t="s">
        <v>34</v>
      </c>
      <c r="V80" s="4" t="s">
        <v>35</v>
      </c>
      <c r="W80" s="5">
        <v>0</v>
      </c>
      <c r="X80" s="2" t="s">
        <v>36</v>
      </c>
      <c r="Y80" s="4" t="s">
        <v>37</v>
      </c>
      <c r="Z80" s="2">
        <f t="shared" si="7"/>
        <v>0</v>
      </c>
      <c r="AA80" s="3">
        <f t="shared" si="7"/>
        <v>0</v>
      </c>
      <c r="AB80" s="5">
        <v>5</v>
      </c>
    </row>
    <row r="81">
      <c r="A81" s="2" t="s">
        <v>124</v>
      </c>
      <c r="B81" s="2" t="s">
        <v>71</v>
      </c>
      <c r="C81" s="2">
        <v>260</v>
      </c>
      <c r="D81" s="2">
        <v>265</v>
      </c>
      <c r="E81" s="2">
        <v>5</v>
      </c>
      <c r="F81" s="2" t="s">
        <v>31</v>
      </c>
      <c r="G81" s="2" t="s">
        <v>72</v>
      </c>
      <c r="H81" s="4" t="s">
        <v>33</v>
      </c>
      <c r="N81" s="2">
        <v>0</v>
      </c>
      <c r="O81" s="3">
        <f t="shared" si="5"/>
        <v>0</v>
      </c>
      <c r="P81" s="3">
        <f t="shared" si="5"/>
        <v>0</v>
      </c>
      <c r="Q81" s="3">
        <f t="shared" si="5"/>
        <v>0</v>
      </c>
      <c r="R81" s="3">
        <f t="shared" si="5"/>
        <v>0</v>
      </c>
      <c r="S81" s="3">
        <f t="shared" si="5"/>
        <v>0</v>
      </c>
      <c r="T81" s="3">
        <f t="shared" si="5"/>
        <v>0</v>
      </c>
      <c r="U81" s="4" t="s">
        <v>34</v>
      </c>
      <c r="V81" s="4" t="s">
        <v>35</v>
      </c>
      <c r="W81" s="5">
        <v>0</v>
      </c>
      <c r="X81" s="2" t="s">
        <v>36</v>
      </c>
      <c r="Y81" s="4" t="s">
        <v>37</v>
      </c>
      <c r="Z81" s="2">
        <f t="shared" si="7"/>
        <v>0</v>
      </c>
      <c r="AA81" s="3">
        <f t="shared" si="7"/>
        <v>0</v>
      </c>
      <c r="AB81" s="5">
        <v>5</v>
      </c>
    </row>
    <row r="82">
      <c r="A82" s="2" t="s">
        <v>125</v>
      </c>
      <c r="B82" s="2" t="s">
        <v>71</v>
      </c>
      <c r="C82" s="2">
        <v>265</v>
      </c>
      <c r="D82" s="2">
        <v>270</v>
      </c>
      <c r="E82" s="2">
        <v>5</v>
      </c>
      <c r="F82" s="4" t="s">
        <v>31</v>
      </c>
      <c r="G82" s="2" t="s">
        <v>72</v>
      </c>
      <c r="H82" s="4" t="s">
        <v>33</v>
      </c>
      <c r="N82" s="2">
        <v>1</v>
      </c>
      <c r="O82" s="3">
        <f t="shared" si="5"/>
        <v>0</v>
      </c>
      <c r="P82" s="3">
        <f t="shared" si="5"/>
        <v>0</v>
      </c>
      <c r="Q82" s="3">
        <f t="shared" si="5"/>
        <v>0</v>
      </c>
      <c r="R82" s="3">
        <f t="shared" si="5"/>
        <v>0</v>
      </c>
      <c r="S82" s="3">
        <f t="shared" si="5"/>
        <v>0</v>
      </c>
      <c r="T82" s="2">
        <v>1</v>
      </c>
      <c r="U82" s="4" t="s">
        <v>34</v>
      </c>
      <c r="V82" s="4" t="s">
        <v>35</v>
      </c>
      <c r="W82" s="5">
        <v>0</v>
      </c>
      <c r="X82" s="2" t="s">
        <v>75</v>
      </c>
      <c r="Y82" s="4" t="s">
        <v>37</v>
      </c>
      <c r="Z82" s="2">
        <f t="shared" si="7"/>
        <v>0</v>
      </c>
      <c r="AA82" s="3">
        <f t="shared" si="7"/>
        <v>0</v>
      </c>
      <c r="AB82" s="5">
        <v>5</v>
      </c>
    </row>
    <row r="83">
      <c r="A83" s="2" t="s">
        <v>126</v>
      </c>
      <c r="B83" s="2" t="s">
        <v>71</v>
      </c>
      <c r="C83" s="2">
        <v>270</v>
      </c>
      <c r="D83" s="2">
        <v>275</v>
      </c>
      <c r="E83" s="2">
        <v>5</v>
      </c>
      <c r="F83" s="4" t="s">
        <v>31</v>
      </c>
      <c r="G83" s="2" t="s">
        <v>72</v>
      </c>
      <c r="H83" s="4" t="s">
        <v>33</v>
      </c>
      <c r="N83" s="3">
        <f t="shared" si="3"/>
        <v>0</v>
      </c>
      <c r="O83" s="3">
        <f t="shared" si="3"/>
        <v>0</v>
      </c>
      <c r="P83" s="3">
        <f t="shared" si="3"/>
        <v>0</v>
      </c>
      <c r="Q83" s="3">
        <f t="shared" si="3"/>
        <v>0</v>
      </c>
      <c r="R83" s="3">
        <f t="shared" si="3"/>
        <v>0</v>
      </c>
      <c r="S83" s="3">
        <f t="shared" si="3"/>
        <v>0</v>
      </c>
      <c r="T83" s="3">
        <f t="shared" si="3"/>
        <v>0</v>
      </c>
      <c r="U83" s="4" t="s">
        <v>34</v>
      </c>
      <c r="V83" s="4" t="s">
        <v>35</v>
      </c>
      <c r="W83" s="5">
        <v>0</v>
      </c>
      <c r="X83" s="2" t="s">
        <v>36</v>
      </c>
      <c r="Y83" s="4" t="s">
        <v>37</v>
      </c>
      <c r="Z83" s="2">
        <f t="shared" si="7"/>
        <v>0</v>
      </c>
      <c r="AA83" s="3">
        <f t="shared" si="7"/>
        <v>0</v>
      </c>
      <c r="AB83" s="5">
        <v>5</v>
      </c>
    </row>
    <row r="84">
      <c r="A84" s="2" t="s">
        <v>127</v>
      </c>
      <c r="B84" s="2" t="s">
        <v>71</v>
      </c>
      <c r="C84" s="2">
        <v>275</v>
      </c>
      <c r="D84" s="2">
        <v>280</v>
      </c>
      <c r="E84" s="2">
        <v>5</v>
      </c>
      <c r="F84" s="2" t="s">
        <v>31</v>
      </c>
      <c r="G84" s="2" t="s">
        <v>72</v>
      </c>
      <c r="H84" s="4" t="s">
        <v>33</v>
      </c>
      <c r="N84" s="3">
        <f t="shared" si="3"/>
        <v>0</v>
      </c>
      <c r="O84" s="3">
        <f t="shared" si="3"/>
        <v>0</v>
      </c>
      <c r="P84" s="3">
        <f t="shared" si="3"/>
        <v>0</v>
      </c>
      <c r="Q84" s="3">
        <f t="shared" si="3"/>
        <v>0</v>
      </c>
      <c r="R84" s="3">
        <f t="shared" si="3"/>
        <v>0</v>
      </c>
      <c r="S84" s="3">
        <f t="shared" si="3"/>
        <v>0</v>
      </c>
      <c r="T84" s="3">
        <f t="shared" si="3"/>
        <v>0</v>
      </c>
      <c r="U84" s="4" t="s">
        <v>34</v>
      </c>
      <c r="V84" s="4" t="s">
        <v>35</v>
      </c>
      <c r="W84" s="5">
        <v>0</v>
      </c>
      <c r="X84" s="2" t="s">
        <v>36</v>
      </c>
      <c r="Y84" s="4" t="s">
        <v>37</v>
      </c>
      <c r="Z84" s="2">
        <f t="shared" si="7"/>
        <v>0</v>
      </c>
      <c r="AA84" s="3">
        <f t="shared" si="7"/>
        <v>0</v>
      </c>
      <c r="AB84" s="5">
        <v>5</v>
      </c>
    </row>
    <row r="85">
      <c r="A85" s="2" t="s">
        <v>128</v>
      </c>
      <c r="B85" s="2" t="s">
        <v>71</v>
      </c>
      <c r="C85" s="2">
        <v>280</v>
      </c>
      <c r="D85" s="2">
        <v>285</v>
      </c>
      <c r="E85" s="2">
        <v>5</v>
      </c>
      <c r="F85" s="4" t="s">
        <v>31</v>
      </c>
      <c r="G85" s="2" t="s">
        <v>72</v>
      </c>
      <c r="H85" s="2" t="s">
        <v>33</v>
      </c>
      <c r="N85" s="3">
        <f t="shared" si="3"/>
        <v>0</v>
      </c>
      <c r="O85" s="3">
        <f t="shared" si="3"/>
        <v>0</v>
      </c>
      <c r="P85" s="3">
        <f t="shared" si="3"/>
        <v>0</v>
      </c>
      <c r="Q85" s="3">
        <f t="shared" si="3"/>
        <v>0</v>
      </c>
      <c r="R85" s="3">
        <f t="shared" si="3"/>
        <v>0</v>
      </c>
      <c r="S85" s="3">
        <f t="shared" si="3"/>
        <v>0</v>
      </c>
      <c r="T85" s="3">
        <f t="shared" si="3"/>
        <v>0</v>
      </c>
      <c r="U85" s="4" t="s">
        <v>34</v>
      </c>
      <c r="V85" s="4" t="s">
        <v>35</v>
      </c>
      <c r="W85" s="5">
        <v>0</v>
      </c>
      <c r="X85" s="2" t="s">
        <v>36</v>
      </c>
      <c r="Y85" s="4" t="s">
        <v>37</v>
      </c>
      <c r="Z85" s="2">
        <f t="shared" si="7"/>
        <v>0</v>
      </c>
      <c r="AA85" s="3">
        <f t="shared" si="7"/>
        <v>0</v>
      </c>
      <c r="AB85" s="5">
        <v>5</v>
      </c>
    </row>
    <row r="86">
      <c r="A86" s="2" t="s">
        <v>129</v>
      </c>
      <c r="B86" s="2" t="s">
        <v>71</v>
      </c>
      <c r="C86" s="2">
        <v>285</v>
      </c>
      <c r="D86" s="2">
        <v>290</v>
      </c>
      <c r="E86" s="2">
        <v>5</v>
      </c>
      <c r="F86" s="4" t="s">
        <v>31</v>
      </c>
      <c r="G86" s="2" t="s">
        <v>72</v>
      </c>
      <c r="H86" s="4" t="s">
        <v>33</v>
      </c>
      <c r="N86" s="3">
        <f t="shared" si="3"/>
        <v>0</v>
      </c>
      <c r="O86" s="3">
        <f t="shared" si="3"/>
        <v>0</v>
      </c>
      <c r="P86" s="3">
        <f t="shared" si="3"/>
        <v>0</v>
      </c>
      <c r="Q86" s="3">
        <f t="shared" si="3"/>
        <v>0</v>
      </c>
      <c r="R86" s="3">
        <f t="shared" si="3"/>
        <v>0</v>
      </c>
      <c r="S86" s="3">
        <f t="shared" si="3"/>
        <v>0</v>
      </c>
      <c r="T86" s="3">
        <f t="shared" si="3"/>
        <v>0</v>
      </c>
      <c r="U86" s="4" t="s">
        <v>34</v>
      </c>
      <c r="V86" s="4" t="s">
        <v>35</v>
      </c>
      <c r="W86" s="5">
        <v>0</v>
      </c>
      <c r="X86" s="2" t="s">
        <v>36</v>
      </c>
      <c r="Y86" s="4" t="s">
        <v>37</v>
      </c>
      <c r="Z86" s="2">
        <f t="shared" si="7"/>
        <v>0</v>
      </c>
      <c r="AA86" s="3">
        <f t="shared" si="7"/>
        <v>0</v>
      </c>
      <c r="AB86" s="5">
        <v>5</v>
      </c>
    </row>
    <row r="87">
      <c r="A87" s="2" t="s">
        <v>130</v>
      </c>
      <c r="B87" s="2" t="s">
        <v>71</v>
      </c>
      <c r="C87" s="2">
        <v>290</v>
      </c>
      <c r="D87" s="2">
        <v>295</v>
      </c>
      <c r="E87" s="2">
        <v>5</v>
      </c>
      <c r="F87" s="2" t="s">
        <v>31</v>
      </c>
      <c r="G87" s="2" t="s">
        <v>72</v>
      </c>
      <c r="H87" s="4" t="s">
        <v>33</v>
      </c>
      <c r="N87" s="3">
        <f t="shared" si="3"/>
        <v>0</v>
      </c>
      <c r="O87" s="3">
        <f t="shared" si="3"/>
        <v>0</v>
      </c>
      <c r="P87" s="3">
        <f t="shared" si="3"/>
        <v>0</v>
      </c>
      <c r="Q87" s="3">
        <f t="shared" si="3"/>
        <v>0</v>
      </c>
      <c r="R87" s="3">
        <f t="shared" si="3"/>
        <v>0</v>
      </c>
      <c r="S87" s="3">
        <f t="shared" si="3"/>
        <v>0</v>
      </c>
      <c r="T87" s="3">
        <f t="shared" si="3"/>
        <v>0</v>
      </c>
      <c r="U87" s="4" t="s">
        <v>34</v>
      </c>
      <c r="V87" s="4" t="s">
        <v>35</v>
      </c>
      <c r="W87" s="5">
        <v>0</v>
      </c>
      <c r="X87" s="2" t="s">
        <v>36</v>
      </c>
      <c r="Y87" s="4" t="s">
        <v>37</v>
      </c>
      <c r="Z87" s="2">
        <f t="shared" si="7"/>
        <v>0</v>
      </c>
      <c r="AA87" s="3">
        <f t="shared" si="7"/>
        <v>0</v>
      </c>
      <c r="AB87" s="5">
        <v>5</v>
      </c>
    </row>
    <row r="88">
      <c r="A88" s="2" t="s">
        <v>131</v>
      </c>
      <c r="B88" s="2" t="s">
        <v>71</v>
      </c>
      <c r="C88" s="2">
        <v>295</v>
      </c>
      <c r="D88" s="2">
        <v>300</v>
      </c>
      <c r="E88" s="2">
        <v>5</v>
      </c>
      <c r="F88" s="4" t="s">
        <v>31</v>
      </c>
      <c r="G88" s="2" t="s">
        <v>72</v>
      </c>
      <c r="H88" s="4" t="s">
        <v>33</v>
      </c>
      <c r="N88" s="3">
        <f t="shared" si="3"/>
        <v>0</v>
      </c>
      <c r="O88" s="3">
        <f t="shared" si="3"/>
        <v>0</v>
      </c>
      <c r="P88" s="3">
        <f t="shared" si="3"/>
        <v>0</v>
      </c>
      <c r="Q88" s="3">
        <f t="shared" si="3"/>
        <v>0</v>
      </c>
      <c r="R88" s="3">
        <f t="shared" si="3"/>
        <v>0</v>
      </c>
      <c r="S88" s="3">
        <f t="shared" si="3"/>
        <v>0</v>
      </c>
      <c r="T88" s="3">
        <f t="shared" si="3"/>
        <v>0</v>
      </c>
      <c r="U88" s="4" t="s">
        <v>34</v>
      </c>
      <c r="V88" s="4" t="s">
        <v>35</v>
      </c>
      <c r="W88" s="5">
        <v>0</v>
      </c>
      <c r="X88" s="2" t="s">
        <v>36</v>
      </c>
      <c r="Y88" s="4" t="s">
        <v>37</v>
      </c>
      <c r="Z88" s="2">
        <f t="shared" si="7"/>
        <v>0</v>
      </c>
      <c r="AA88" s="3">
        <f t="shared" si="7"/>
        <v>0</v>
      </c>
      <c r="AB88" s="5">
        <v>5</v>
      </c>
    </row>
    <row r="89">
      <c r="A89" s="2" t="s">
        <v>132</v>
      </c>
      <c r="B89" s="2" t="s">
        <v>71</v>
      </c>
      <c r="C89" s="2">
        <v>300</v>
      </c>
      <c r="D89" s="2">
        <v>305</v>
      </c>
      <c r="E89" s="2">
        <v>5</v>
      </c>
      <c r="F89" s="4" t="s">
        <v>31</v>
      </c>
      <c r="G89" s="2" t="s">
        <v>72</v>
      </c>
      <c r="H89" s="4" t="s">
        <v>33</v>
      </c>
      <c r="N89" s="3">
        <f t="shared" si="3"/>
        <v>0</v>
      </c>
      <c r="O89" s="3">
        <f t="shared" si="3"/>
        <v>0</v>
      </c>
      <c r="P89" s="3">
        <f t="shared" si="3"/>
        <v>0</v>
      </c>
      <c r="Q89" s="3">
        <f t="shared" si="3"/>
        <v>0</v>
      </c>
      <c r="R89" s="3">
        <f t="shared" si="3"/>
        <v>0</v>
      </c>
      <c r="S89" s="3">
        <f t="shared" si="3"/>
        <v>0</v>
      </c>
      <c r="T89" s="3">
        <f t="shared" si="3"/>
        <v>0</v>
      </c>
      <c r="U89" s="4" t="s">
        <v>34</v>
      </c>
      <c r="V89" s="4" t="s">
        <v>35</v>
      </c>
      <c r="W89" s="5">
        <v>0</v>
      </c>
      <c r="X89" s="2" t="s">
        <v>36</v>
      </c>
      <c r="Y89" s="4" t="s">
        <v>37</v>
      </c>
      <c r="Z89" s="2">
        <f t="shared" si="7"/>
        <v>0</v>
      </c>
      <c r="AA89" s="3">
        <f t="shared" si="7"/>
        <v>0</v>
      </c>
      <c r="AB89" s="5">
        <v>5</v>
      </c>
    </row>
    <row r="90">
      <c r="A90" s="2" t="s">
        <v>133</v>
      </c>
      <c r="B90" s="2" t="s">
        <v>71</v>
      </c>
      <c r="C90" s="2">
        <v>305</v>
      </c>
      <c r="D90" s="2">
        <v>310</v>
      </c>
      <c r="E90" s="2">
        <v>5</v>
      </c>
      <c r="F90" s="2" t="s">
        <v>31</v>
      </c>
      <c r="G90" s="2" t="s">
        <v>72</v>
      </c>
      <c r="H90" s="2" t="s">
        <v>33</v>
      </c>
      <c r="N90" s="3">
        <f t="shared" si="3"/>
        <v>0</v>
      </c>
      <c r="O90" s="3">
        <f t="shared" si="3"/>
        <v>0</v>
      </c>
      <c r="P90" s="3">
        <f t="shared" si="3"/>
        <v>0</v>
      </c>
      <c r="Q90" s="3">
        <f t="shared" si="3"/>
        <v>0</v>
      </c>
      <c r="R90" s="3">
        <f t="shared" si="3"/>
        <v>0</v>
      </c>
      <c r="S90" s="3">
        <f t="shared" si="3"/>
        <v>0</v>
      </c>
      <c r="T90" s="3">
        <f t="shared" si="3"/>
        <v>0</v>
      </c>
      <c r="U90" s="4" t="s">
        <v>34</v>
      </c>
      <c r="V90" s="4" t="s">
        <v>35</v>
      </c>
      <c r="W90" s="5">
        <v>0</v>
      </c>
      <c r="X90" s="2" t="s">
        <v>36</v>
      </c>
      <c r="Y90" s="4" t="s">
        <v>37</v>
      </c>
      <c r="Z90" s="2">
        <f t="shared" si="7"/>
        <v>0</v>
      </c>
      <c r="AA90" s="3">
        <f t="shared" si="7"/>
        <v>0</v>
      </c>
      <c r="AB90" s="5">
        <v>5</v>
      </c>
    </row>
    <row r="91">
      <c r="A91" s="2" t="s">
        <v>134</v>
      </c>
      <c r="B91" s="2" t="s">
        <v>71</v>
      </c>
      <c r="C91" s="2">
        <v>310</v>
      </c>
      <c r="D91" s="2">
        <v>315</v>
      </c>
      <c r="E91" s="2">
        <v>5</v>
      </c>
      <c r="F91" s="4" t="s">
        <v>31</v>
      </c>
      <c r="G91" s="2" t="s">
        <v>72</v>
      </c>
      <c r="H91" s="4" t="s">
        <v>33</v>
      </c>
      <c r="N91" s="3">
        <f t="shared" si="3"/>
        <v>0</v>
      </c>
      <c r="O91" s="3">
        <f t="shared" si="3"/>
        <v>0</v>
      </c>
      <c r="P91" s="3">
        <f t="shared" si="3"/>
        <v>0</v>
      </c>
      <c r="Q91" s="3">
        <f t="shared" si="3"/>
        <v>0</v>
      </c>
      <c r="R91" s="3">
        <f t="shared" si="3"/>
        <v>0</v>
      </c>
      <c r="S91" s="3">
        <f t="shared" si="3"/>
        <v>0</v>
      </c>
      <c r="T91" s="3">
        <f t="shared" si="3"/>
        <v>0</v>
      </c>
      <c r="U91" s="4" t="s">
        <v>34</v>
      </c>
      <c r="V91" s="4" t="s">
        <v>35</v>
      </c>
      <c r="W91" s="5">
        <v>0</v>
      </c>
      <c r="X91" s="2" t="s">
        <v>36</v>
      </c>
      <c r="Y91" s="4" t="s">
        <v>37</v>
      </c>
      <c r="Z91" s="2">
        <f t="shared" si="7"/>
        <v>0</v>
      </c>
      <c r="AA91" s="3">
        <f t="shared" si="7"/>
        <v>0</v>
      </c>
      <c r="AB91" s="5">
        <v>5</v>
      </c>
    </row>
    <row r="92">
      <c r="A92" s="2" t="s">
        <v>135</v>
      </c>
      <c r="B92" s="2" t="s">
        <v>71</v>
      </c>
      <c r="C92" s="2">
        <v>315</v>
      </c>
      <c r="D92" s="2">
        <v>320</v>
      </c>
      <c r="E92" s="2">
        <v>5</v>
      </c>
      <c r="F92" s="4" t="s">
        <v>31</v>
      </c>
      <c r="G92" s="2" t="s">
        <v>72</v>
      </c>
      <c r="H92" s="4" t="s">
        <v>33</v>
      </c>
      <c r="N92" s="3">
        <f t="shared" si="3"/>
        <v>0</v>
      </c>
      <c r="O92" s="3">
        <f t="shared" si="3"/>
        <v>0</v>
      </c>
      <c r="P92" s="3">
        <f t="shared" si="3"/>
        <v>0</v>
      </c>
      <c r="Q92" s="3">
        <f t="shared" si="3"/>
        <v>0</v>
      </c>
      <c r="R92" s="3">
        <f t="shared" si="3"/>
        <v>0</v>
      </c>
      <c r="S92" s="3">
        <f t="shared" si="3"/>
        <v>0</v>
      </c>
      <c r="T92" s="3">
        <f t="shared" si="3"/>
        <v>0</v>
      </c>
      <c r="U92" s="4" t="s">
        <v>34</v>
      </c>
      <c r="V92" s="4" t="s">
        <v>35</v>
      </c>
      <c r="W92" s="5">
        <v>0</v>
      </c>
      <c r="X92" s="2" t="s">
        <v>36</v>
      </c>
      <c r="Y92" s="4" t="s">
        <v>37</v>
      </c>
      <c r="Z92" s="2">
        <f t="shared" si="7"/>
        <v>0</v>
      </c>
      <c r="AA92" s="3">
        <f t="shared" si="7"/>
        <v>0</v>
      </c>
      <c r="AB92" s="5">
        <v>5</v>
      </c>
    </row>
    <row r="93">
      <c r="A93" s="2" t="s">
        <v>136</v>
      </c>
      <c r="B93" s="2" t="s">
        <v>71</v>
      </c>
      <c r="C93" s="2">
        <v>320</v>
      </c>
      <c r="D93" s="2">
        <v>325</v>
      </c>
      <c r="E93" s="2">
        <v>5</v>
      </c>
      <c r="F93" s="2" t="s">
        <v>31</v>
      </c>
      <c r="G93" s="2" t="s">
        <v>72</v>
      </c>
      <c r="H93" s="4" t="s">
        <v>33</v>
      </c>
      <c r="N93" s="3">
        <f t="shared" si="3"/>
        <v>0</v>
      </c>
      <c r="O93" s="3">
        <f t="shared" si="3"/>
        <v>0</v>
      </c>
      <c r="P93" s="3">
        <f t="shared" si="3"/>
        <v>0</v>
      </c>
      <c r="Q93" s="3">
        <f t="shared" si="3"/>
        <v>0</v>
      </c>
      <c r="R93" s="3">
        <f t="shared" si="3"/>
        <v>0</v>
      </c>
      <c r="S93" s="3">
        <f t="shared" si="3"/>
        <v>0</v>
      </c>
      <c r="T93" s="3">
        <f t="shared" si="3"/>
        <v>0</v>
      </c>
      <c r="U93" s="4" t="s">
        <v>34</v>
      </c>
      <c r="V93" s="4" t="s">
        <v>35</v>
      </c>
      <c r="W93" s="5">
        <v>0</v>
      </c>
      <c r="X93" s="2" t="s">
        <v>36</v>
      </c>
      <c r="Y93" s="4" t="s">
        <v>37</v>
      </c>
      <c r="Z93" s="2">
        <f t="shared" si="7"/>
        <v>0</v>
      </c>
      <c r="AA93" s="3">
        <f t="shared" si="7"/>
        <v>0</v>
      </c>
      <c r="AB93" s="5">
        <v>5</v>
      </c>
    </row>
    <row r="94">
      <c r="A94" s="2" t="s">
        <v>137</v>
      </c>
      <c r="B94" s="2" t="s">
        <v>71</v>
      </c>
      <c r="C94" s="2">
        <v>325</v>
      </c>
      <c r="D94" s="2">
        <v>330</v>
      </c>
      <c r="E94" s="2">
        <v>5</v>
      </c>
      <c r="F94" s="4" t="s">
        <v>31</v>
      </c>
      <c r="G94" s="2" t="s">
        <v>72</v>
      </c>
      <c r="H94" s="4" t="s">
        <v>33</v>
      </c>
      <c r="N94" s="3">
        <f t="shared" si="3"/>
        <v>0</v>
      </c>
      <c r="O94" s="3">
        <f t="shared" si="3"/>
        <v>0</v>
      </c>
      <c r="P94" s="3">
        <f t="shared" si="3"/>
        <v>0</v>
      </c>
      <c r="Q94" s="3">
        <f t="shared" si="3"/>
        <v>0</v>
      </c>
      <c r="R94" s="3">
        <f t="shared" si="3"/>
        <v>0</v>
      </c>
      <c r="S94" s="3">
        <f t="shared" si="3"/>
        <v>0</v>
      </c>
      <c r="T94" s="3">
        <f t="shared" si="3"/>
        <v>0</v>
      </c>
      <c r="U94" s="4" t="s">
        <v>34</v>
      </c>
      <c r="V94" s="4" t="s">
        <v>35</v>
      </c>
      <c r="W94" s="5">
        <v>0</v>
      </c>
      <c r="X94" s="2" t="s">
        <v>36</v>
      </c>
      <c r="Y94" s="4" t="s">
        <v>37</v>
      </c>
      <c r="Z94" s="2">
        <f t="shared" si="7"/>
        <v>0</v>
      </c>
      <c r="AA94" s="3">
        <f t="shared" si="7"/>
        <v>0</v>
      </c>
      <c r="AB94" s="5">
        <v>5</v>
      </c>
    </row>
    <row r="95">
      <c r="A95" s="2" t="s">
        <v>138</v>
      </c>
      <c r="B95" s="2" t="s">
        <v>71</v>
      </c>
      <c r="C95" s="2">
        <v>330</v>
      </c>
      <c r="D95" s="2">
        <v>335</v>
      </c>
      <c r="E95" s="2">
        <v>5</v>
      </c>
      <c r="F95" s="4" t="s">
        <v>31</v>
      </c>
      <c r="G95" s="2" t="s">
        <v>72</v>
      </c>
      <c r="H95" s="2" t="s">
        <v>33</v>
      </c>
      <c r="N95" s="3">
        <f t="shared" si="3"/>
        <v>0</v>
      </c>
      <c r="O95" s="3">
        <f t="shared" si="3"/>
        <v>0</v>
      </c>
      <c r="P95" s="3">
        <f t="shared" si="3"/>
        <v>0</v>
      </c>
      <c r="Q95" s="3">
        <f t="shared" si="3"/>
        <v>0</v>
      </c>
      <c r="R95" s="3">
        <f t="shared" si="3"/>
        <v>0</v>
      </c>
      <c r="S95" s="3">
        <f t="shared" si="3"/>
        <v>0</v>
      </c>
      <c r="T95" s="3">
        <f t="shared" si="3"/>
        <v>0</v>
      </c>
      <c r="U95" s="4" t="s">
        <v>34</v>
      </c>
      <c r="V95" s="4" t="s">
        <v>35</v>
      </c>
      <c r="W95" s="5">
        <v>0</v>
      </c>
      <c r="X95" s="2" t="s">
        <v>36</v>
      </c>
      <c r="Y95" s="4" t="s">
        <v>37</v>
      </c>
      <c r="Z95" s="2">
        <f t="shared" si="7"/>
        <v>0</v>
      </c>
      <c r="AA95" s="3">
        <f t="shared" si="7"/>
        <v>0</v>
      </c>
      <c r="AB95" s="5">
        <v>5</v>
      </c>
    </row>
    <row r="96">
      <c r="A96" s="2" t="s">
        <v>139</v>
      </c>
      <c r="B96" s="2" t="s">
        <v>71</v>
      </c>
      <c r="C96" s="2">
        <v>335</v>
      </c>
      <c r="D96" s="2">
        <v>340</v>
      </c>
      <c r="E96" s="2">
        <v>5</v>
      </c>
      <c r="F96" s="2" t="s">
        <v>31</v>
      </c>
      <c r="G96" s="2" t="s">
        <v>72</v>
      </c>
      <c r="H96" s="4" t="s">
        <v>33</v>
      </c>
      <c r="N96" s="3">
        <f t="shared" si="3"/>
        <v>0</v>
      </c>
      <c r="O96" s="3">
        <f t="shared" si="3"/>
        <v>0</v>
      </c>
      <c r="P96" s="3">
        <f t="shared" si="3"/>
        <v>0</v>
      </c>
      <c r="Q96" s="3">
        <f t="shared" si="3"/>
        <v>0</v>
      </c>
      <c r="R96" s="3">
        <f t="shared" si="3"/>
        <v>0</v>
      </c>
      <c r="S96" s="3">
        <f t="shared" si="3"/>
        <v>0</v>
      </c>
      <c r="T96" s="3">
        <f t="shared" si="3"/>
        <v>0</v>
      </c>
      <c r="U96" s="4" t="s">
        <v>34</v>
      </c>
      <c r="V96" s="4" t="s">
        <v>35</v>
      </c>
      <c r="W96" s="5">
        <v>0</v>
      </c>
      <c r="X96" s="2" t="s">
        <v>36</v>
      </c>
      <c r="Y96" s="4" t="s">
        <v>37</v>
      </c>
      <c r="Z96" s="2">
        <f t="shared" si="7"/>
        <v>0</v>
      </c>
      <c r="AA96" s="3">
        <f t="shared" si="7"/>
        <v>0</v>
      </c>
      <c r="AB96" s="5">
        <v>5</v>
      </c>
    </row>
    <row r="97">
      <c r="A97" s="2" t="s">
        <v>140</v>
      </c>
      <c r="B97" s="2" t="s">
        <v>71</v>
      </c>
      <c r="C97" s="2">
        <v>340</v>
      </c>
      <c r="D97" s="2">
        <v>345</v>
      </c>
      <c r="E97" s="2">
        <v>5</v>
      </c>
      <c r="F97" s="4" t="s">
        <v>31</v>
      </c>
      <c r="G97" s="2" t="s">
        <v>72</v>
      </c>
      <c r="H97" s="4" t="s">
        <v>33</v>
      </c>
      <c r="N97" s="3">
        <f t="shared" ref="N97:T99" si="8">IF(ISBLANK(N97),0,N97)</f>
        <v>0</v>
      </c>
      <c r="O97" s="3">
        <f t="shared" si="8"/>
        <v>0</v>
      </c>
      <c r="P97" s="3">
        <f t="shared" si="8"/>
        <v>0</v>
      </c>
      <c r="Q97" s="3">
        <f t="shared" si="8"/>
        <v>0</v>
      </c>
      <c r="R97" s="3">
        <f t="shared" si="8"/>
        <v>0</v>
      </c>
      <c r="S97" s="3">
        <f t="shared" si="8"/>
        <v>0</v>
      </c>
      <c r="T97" s="3">
        <f t="shared" si="8"/>
        <v>0</v>
      </c>
      <c r="U97" s="4" t="s">
        <v>34</v>
      </c>
      <c r="V97" s="4" t="s">
        <v>35</v>
      </c>
      <c r="W97" s="5">
        <v>0</v>
      </c>
      <c r="X97" s="2" t="s">
        <v>36</v>
      </c>
      <c r="Y97" s="4" t="s">
        <v>37</v>
      </c>
      <c r="Z97" s="2">
        <f t="shared" si="7"/>
        <v>0</v>
      </c>
      <c r="AA97" s="3">
        <f t="shared" si="7"/>
        <v>0</v>
      </c>
      <c r="AB97" s="5">
        <v>5</v>
      </c>
    </row>
    <row r="98">
      <c r="A98" s="2" t="s">
        <v>141</v>
      </c>
      <c r="B98" s="2" t="s">
        <v>71</v>
      </c>
      <c r="C98" s="2">
        <v>345</v>
      </c>
      <c r="D98" s="2">
        <v>350</v>
      </c>
      <c r="E98" s="2">
        <v>5</v>
      </c>
      <c r="F98" s="4" t="s">
        <v>31</v>
      </c>
      <c r="G98" s="2" t="s">
        <v>72</v>
      </c>
      <c r="H98" s="4" t="s">
        <v>33</v>
      </c>
      <c r="N98" s="3">
        <f t="shared" si="8"/>
        <v>0</v>
      </c>
      <c r="O98" s="3">
        <f t="shared" si="8"/>
        <v>0</v>
      </c>
      <c r="P98" s="3">
        <f t="shared" si="8"/>
        <v>0</v>
      </c>
      <c r="Q98" s="3">
        <f t="shared" si="8"/>
        <v>0</v>
      </c>
      <c r="R98" s="3">
        <f t="shared" si="8"/>
        <v>0</v>
      </c>
      <c r="S98" s="3">
        <f t="shared" si="8"/>
        <v>0</v>
      </c>
      <c r="T98" s="3">
        <f t="shared" si="8"/>
        <v>0</v>
      </c>
      <c r="U98" s="4" t="s">
        <v>34</v>
      </c>
      <c r="V98" s="4" t="s">
        <v>35</v>
      </c>
      <c r="W98" s="5">
        <v>0</v>
      </c>
      <c r="X98" s="2" t="s">
        <v>36</v>
      </c>
      <c r="Y98" s="4" t="s">
        <v>37</v>
      </c>
      <c r="Z98" s="2">
        <f t="shared" si="7"/>
        <v>0</v>
      </c>
      <c r="AA98" s="3">
        <f t="shared" si="7"/>
        <v>0</v>
      </c>
      <c r="AB98" s="5">
        <v>5</v>
      </c>
    </row>
    <row r="99">
      <c r="A99" s="2" t="s">
        <v>142</v>
      </c>
      <c r="B99" s="2" t="s">
        <v>71</v>
      </c>
      <c r="C99" s="2">
        <v>350</v>
      </c>
      <c r="D99" s="2">
        <v>355</v>
      </c>
      <c r="E99" s="2">
        <v>5</v>
      </c>
      <c r="F99" s="2" t="s">
        <v>31</v>
      </c>
      <c r="G99" s="2" t="s">
        <v>72</v>
      </c>
      <c r="H99" s="4" t="s">
        <v>33</v>
      </c>
      <c r="N99" s="3">
        <f t="shared" si="8"/>
        <v>0</v>
      </c>
      <c r="O99" s="3">
        <f t="shared" si="8"/>
        <v>0</v>
      </c>
      <c r="P99" s="3">
        <f t="shared" si="8"/>
        <v>0</v>
      </c>
      <c r="Q99" s="3">
        <f t="shared" si="8"/>
        <v>0</v>
      </c>
      <c r="R99" s="3">
        <f t="shared" si="8"/>
        <v>0</v>
      </c>
      <c r="S99" s="3">
        <f t="shared" si="8"/>
        <v>0</v>
      </c>
      <c r="T99" s="3">
        <f t="shared" si="8"/>
        <v>0</v>
      </c>
      <c r="U99" s="4" t="s">
        <v>34</v>
      </c>
      <c r="V99" s="4" t="s">
        <v>35</v>
      </c>
      <c r="W99" s="5">
        <v>0</v>
      </c>
      <c r="X99" s="2" t="s">
        <v>36</v>
      </c>
      <c r="Y99" s="4" t="s">
        <v>37</v>
      </c>
      <c r="Z99" s="2">
        <f t="shared" si="7"/>
        <v>0</v>
      </c>
      <c r="AA99" s="3">
        <f t="shared" si="7"/>
        <v>0</v>
      </c>
      <c r="AB99" s="5">
        <v>5</v>
      </c>
    </row>
    <row r="100">
      <c r="A100" s="2" t="s">
        <v>143</v>
      </c>
      <c r="B100" s="2" t="s">
        <v>71</v>
      </c>
      <c r="C100" s="2">
        <v>355</v>
      </c>
      <c r="D100" s="2">
        <v>360</v>
      </c>
      <c r="E100" s="2">
        <v>5</v>
      </c>
      <c r="F100" s="4" t="s">
        <v>31</v>
      </c>
      <c r="G100" s="2" t="s">
        <v>72</v>
      </c>
      <c r="H100" s="2" t="s">
        <v>33</v>
      </c>
      <c r="N100" s="3">
        <f t="shared" ref="N100:T163" si="9">IF(ISBLANK(N100),0,N100)</f>
        <v>0</v>
      </c>
      <c r="O100" s="3">
        <f t="shared" si="9"/>
        <v>0</v>
      </c>
      <c r="P100" s="3">
        <f t="shared" si="9"/>
        <v>0</v>
      </c>
      <c r="Q100" s="3">
        <f t="shared" si="9"/>
        <v>0</v>
      </c>
      <c r="R100" s="3">
        <f t="shared" si="9"/>
        <v>0</v>
      </c>
      <c r="S100" s="3">
        <f t="shared" si="9"/>
        <v>0</v>
      </c>
      <c r="T100" s="3">
        <f t="shared" si="9"/>
        <v>0</v>
      </c>
      <c r="U100" s="4" t="s">
        <v>34</v>
      </c>
      <c r="V100" s="4" t="s">
        <v>35</v>
      </c>
      <c r="W100" s="5">
        <v>0</v>
      </c>
      <c r="X100" s="2" t="s">
        <v>36</v>
      </c>
      <c r="Y100" s="4" t="s">
        <v>37</v>
      </c>
      <c r="Z100" s="2">
        <f t="shared" ref="Z100:AA163" si="10">IF(ISBLANK(Z100),0,Z100)</f>
        <v>0</v>
      </c>
      <c r="AA100" s="3">
        <f t="shared" si="10"/>
        <v>0</v>
      </c>
      <c r="AB100" s="5">
        <v>5</v>
      </c>
    </row>
    <row r="101">
      <c r="A101" s="2" t="s">
        <v>144</v>
      </c>
      <c r="B101" s="2" t="s">
        <v>71</v>
      </c>
      <c r="C101" s="2">
        <v>360</v>
      </c>
      <c r="D101" s="2">
        <v>365</v>
      </c>
      <c r="E101" s="2">
        <v>5</v>
      </c>
      <c r="F101" s="4" t="s">
        <v>31</v>
      </c>
      <c r="G101" s="2" t="s">
        <v>72</v>
      </c>
      <c r="H101" s="4" t="s">
        <v>33</v>
      </c>
      <c r="N101" s="3">
        <f t="shared" si="9"/>
        <v>0</v>
      </c>
      <c r="O101" s="3">
        <f t="shared" si="9"/>
        <v>0</v>
      </c>
      <c r="P101" s="3">
        <f t="shared" si="9"/>
        <v>0</v>
      </c>
      <c r="Q101" s="3">
        <f t="shared" si="9"/>
        <v>0</v>
      </c>
      <c r="R101" s="3">
        <f t="shared" si="9"/>
        <v>0</v>
      </c>
      <c r="S101" s="3">
        <f t="shared" si="9"/>
        <v>0</v>
      </c>
      <c r="T101" s="3">
        <f t="shared" si="9"/>
        <v>0</v>
      </c>
      <c r="U101" s="4" t="s">
        <v>34</v>
      </c>
      <c r="V101" s="4" t="s">
        <v>35</v>
      </c>
      <c r="W101" s="5">
        <v>0</v>
      </c>
      <c r="X101" s="2" t="s">
        <v>36</v>
      </c>
      <c r="Y101" s="4" t="s">
        <v>37</v>
      </c>
      <c r="Z101" s="2">
        <f t="shared" si="10"/>
        <v>0</v>
      </c>
      <c r="AA101" s="3">
        <f t="shared" si="10"/>
        <v>0</v>
      </c>
      <c r="AB101" s="5">
        <v>5</v>
      </c>
    </row>
    <row r="102">
      <c r="A102" s="2" t="s">
        <v>145</v>
      </c>
      <c r="B102" s="2" t="s">
        <v>71</v>
      </c>
      <c r="C102" s="2">
        <v>365</v>
      </c>
      <c r="D102" s="2">
        <v>370</v>
      </c>
      <c r="E102" s="2">
        <v>5</v>
      </c>
      <c r="F102" s="2" t="s">
        <v>31</v>
      </c>
      <c r="G102" s="2" t="s">
        <v>72</v>
      </c>
      <c r="H102" s="4" t="s">
        <v>33</v>
      </c>
      <c r="N102" s="3">
        <f t="shared" si="9"/>
        <v>0</v>
      </c>
      <c r="O102" s="3">
        <f t="shared" si="9"/>
        <v>0</v>
      </c>
      <c r="P102" s="3">
        <f t="shared" si="9"/>
        <v>0</v>
      </c>
      <c r="Q102" s="3">
        <f t="shared" si="9"/>
        <v>0</v>
      </c>
      <c r="R102" s="3">
        <f t="shared" si="9"/>
        <v>0</v>
      </c>
      <c r="S102" s="3">
        <f t="shared" si="9"/>
        <v>0</v>
      </c>
      <c r="T102" s="3">
        <f t="shared" si="9"/>
        <v>0</v>
      </c>
      <c r="U102" s="4" t="s">
        <v>34</v>
      </c>
      <c r="V102" s="4" t="s">
        <v>35</v>
      </c>
      <c r="W102" s="5">
        <v>0</v>
      </c>
      <c r="X102" s="2" t="s">
        <v>36</v>
      </c>
      <c r="Y102" s="4" t="s">
        <v>37</v>
      </c>
      <c r="Z102" s="2">
        <f t="shared" si="10"/>
        <v>0</v>
      </c>
      <c r="AA102" s="3">
        <f t="shared" si="10"/>
        <v>0</v>
      </c>
      <c r="AB102" s="5">
        <v>5</v>
      </c>
    </row>
    <row r="103">
      <c r="A103" s="2" t="s">
        <v>146</v>
      </c>
      <c r="B103" s="2" t="s">
        <v>71</v>
      </c>
      <c r="C103" s="2">
        <v>370</v>
      </c>
      <c r="D103" s="2">
        <v>375</v>
      </c>
      <c r="E103" s="2">
        <v>5</v>
      </c>
      <c r="F103" s="4" t="s">
        <v>31</v>
      </c>
      <c r="G103" s="2" t="s">
        <v>72</v>
      </c>
      <c r="H103" s="4" t="s">
        <v>33</v>
      </c>
      <c r="N103" s="3">
        <f t="shared" si="9"/>
        <v>0</v>
      </c>
      <c r="O103" s="3">
        <f t="shared" si="9"/>
        <v>0</v>
      </c>
      <c r="P103" s="3">
        <f t="shared" si="9"/>
        <v>0</v>
      </c>
      <c r="Q103" s="3">
        <f t="shared" si="9"/>
        <v>0</v>
      </c>
      <c r="R103" s="3">
        <f t="shared" si="9"/>
        <v>0</v>
      </c>
      <c r="S103" s="3">
        <f t="shared" si="9"/>
        <v>0</v>
      </c>
      <c r="T103" s="3">
        <f t="shared" si="9"/>
        <v>0</v>
      </c>
      <c r="U103" s="4" t="s">
        <v>34</v>
      </c>
      <c r="V103" s="4" t="s">
        <v>35</v>
      </c>
      <c r="W103" s="5">
        <v>0</v>
      </c>
      <c r="X103" s="2" t="s">
        <v>36</v>
      </c>
      <c r="Y103" s="4" t="s">
        <v>37</v>
      </c>
      <c r="Z103" s="2">
        <f t="shared" si="10"/>
        <v>0</v>
      </c>
      <c r="AA103" s="3">
        <f t="shared" si="10"/>
        <v>0</v>
      </c>
      <c r="AB103" s="5">
        <v>5</v>
      </c>
    </row>
    <row r="104">
      <c r="A104" s="2" t="s">
        <v>147</v>
      </c>
      <c r="B104" s="2" t="s">
        <v>71</v>
      </c>
      <c r="C104" s="2">
        <v>375</v>
      </c>
      <c r="D104" s="2">
        <v>380</v>
      </c>
      <c r="E104" s="2">
        <v>5</v>
      </c>
      <c r="F104" s="4" t="s">
        <v>31</v>
      </c>
      <c r="G104" s="2" t="s">
        <v>72</v>
      </c>
      <c r="H104" s="4" t="s">
        <v>33</v>
      </c>
      <c r="N104" s="3">
        <f t="shared" si="9"/>
        <v>0</v>
      </c>
      <c r="O104" s="3">
        <f t="shared" si="9"/>
        <v>0</v>
      </c>
      <c r="P104" s="3">
        <f t="shared" si="9"/>
        <v>0</v>
      </c>
      <c r="Q104" s="3">
        <f t="shared" si="9"/>
        <v>0</v>
      </c>
      <c r="R104" s="3">
        <f t="shared" si="9"/>
        <v>0</v>
      </c>
      <c r="S104" s="3">
        <f t="shared" si="9"/>
        <v>0</v>
      </c>
      <c r="T104" s="3">
        <f t="shared" si="9"/>
        <v>0</v>
      </c>
      <c r="U104" s="4" t="s">
        <v>34</v>
      </c>
      <c r="V104" s="4" t="s">
        <v>35</v>
      </c>
      <c r="W104" s="5">
        <v>0</v>
      </c>
      <c r="X104" s="2" t="s">
        <v>36</v>
      </c>
      <c r="Y104" s="4" t="s">
        <v>37</v>
      </c>
      <c r="Z104" s="2">
        <f t="shared" si="10"/>
        <v>0</v>
      </c>
      <c r="AA104" s="3">
        <f t="shared" si="10"/>
        <v>0</v>
      </c>
      <c r="AB104" s="5">
        <v>5</v>
      </c>
    </row>
    <row r="105">
      <c r="A105" s="2" t="s">
        <v>148</v>
      </c>
      <c r="B105" s="2" t="s">
        <v>71</v>
      </c>
      <c r="C105" s="2">
        <v>380</v>
      </c>
      <c r="D105" s="2">
        <v>385</v>
      </c>
      <c r="E105" s="2">
        <v>5</v>
      </c>
      <c r="F105" s="2" t="s">
        <v>31</v>
      </c>
      <c r="G105" s="2" t="s">
        <v>72</v>
      </c>
      <c r="H105" s="2" t="s">
        <v>33</v>
      </c>
      <c r="N105" s="3">
        <f t="shared" si="9"/>
        <v>0</v>
      </c>
      <c r="O105" s="3">
        <f t="shared" si="9"/>
        <v>0</v>
      </c>
      <c r="P105" s="3">
        <f t="shared" si="9"/>
        <v>0</v>
      </c>
      <c r="Q105" s="3">
        <f t="shared" si="9"/>
        <v>0</v>
      </c>
      <c r="R105" s="3">
        <f t="shared" si="9"/>
        <v>0</v>
      </c>
      <c r="S105" s="3">
        <f t="shared" si="9"/>
        <v>0</v>
      </c>
      <c r="T105" s="3">
        <f t="shared" si="9"/>
        <v>0</v>
      </c>
      <c r="U105" s="4" t="s">
        <v>34</v>
      </c>
      <c r="V105" s="4" t="s">
        <v>35</v>
      </c>
      <c r="W105" s="5">
        <v>0</v>
      </c>
      <c r="X105" s="2" t="s">
        <v>36</v>
      </c>
      <c r="Y105" s="4" t="s">
        <v>37</v>
      </c>
      <c r="Z105" s="2">
        <f t="shared" si="10"/>
        <v>0</v>
      </c>
      <c r="AA105" s="3">
        <f t="shared" si="10"/>
        <v>0</v>
      </c>
      <c r="AB105" s="5">
        <v>5</v>
      </c>
    </row>
    <row r="106">
      <c r="A106" s="2" t="s">
        <v>149</v>
      </c>
      <c r="B106" s="2" t="s">
        <v>71</v>
      </c>
      <c r="C106" s="2">
        <v>385</v>
      </c>
      <c r="D106" s="2">
        <v>390</v>
      </c>
      <c r="E106" s="2">
        <v>5</v>
      </c>
      <c r="F106" s="4" t="s">
        <v>31</v>
      </c>
      <c r="G106" s="2" t="s">
        <v>72</v>
      </c>
      <c r="H106" s="4" t="s">
        <v>33</v>
      </c>
      <c r="N106" s="3">
        <f t="shared" si="9"/>
        <v>0</v>
      </c>
      <c r="O106" s="3">
        <f t="shared" si="9"/>
        <v>0</v>
      </c>
      <c r="P106" s="3">
        <f t="shared" si="9"/>
        <v>0</v>
      </c>
      <c r="Q106" s="3">
        <f t="shared" si="9"/>
        <v>0</v>
      </c>
      <c r="R106" s="3">
        <f t="shared" si="9"/>
        <v>0</v>
      </c>
      <c r="S106" s="3">
        <f t="shared" si="9"/>
        <v>0</v>
      </c>
      <c r="T106" s="3">
        <f t="shared" si="9"/>
        <v>0</v>
      </c>
      <c r="U106" s="4" t="s">
        <v>34</v>
      </c>
      <c r="V106" s="4" t="s">
        <v>35</v>
      </c>
      <c r="W106" s="5">
        <v>0</v>
      </c>
      <c r="X106" s="2" t="s">
        <v>36</v>
      </c>
      <c r="Y106" s="4" t="s">
        <v>37</v>
      </c>
      <c r="Z106" s="2">
        <f t="shared" si="10"/>
        <v>0</v>
      </c>
      <c r="AA106" s="3">
        <f t="shared" si="10"/>
        <v>0</v>
      </c>
      <c r="AB106" s="5">
        <v>5</v>
      </c>
    </row>
    <row r="107">
      <c r="A107" s="2" t="s">
        <v>150</v>
      </c>
      <c r="B107" s="2" t="s">
        <v>71</v>
      </c>
      <c r="C107" s="2">
        <v>390</v>
      </c>
      <c r="D107" s="2">
        <v>395</v>
      </c>
      <c r="E107" s="2">
        <v>5</v>
      </c>
      <c r="F107" s="4" t="s">
        <v>31</v>
      </c>
      <c r="G107" s="2" t="s">
        <v>72</v>
      </c>
      <c r="H107" s="4" t="s">
        <v>33</v>
      </c>
      <c r="N107" s="3">
        <f t="shared" si="9"/>
        <v>0</v>
      </c>
      <c r="O107" s="3">
        <f t="shared" si="9"/>
        <v>0</v>
      </c>
      <c r="P107" s="3">
        <f t="shared" si="9"/>
        <v>0</v>
      </c>
      <c r="Q107" s="3">
        <f t="shared" si="9"/>
        <v>0</v>
      </c>
      <c r="R107" s="3">
        <f t="shared" si="9"/>
        <v>0</v>
      </c>
      <c r="S107" s="3">
        <f t="shared" si="9"/>
        <v>0</v>
      </c>
      <c r="T107" s="3">
        <f t="shared" si="9"/>
        <v>0</v>
      </c>
      <c r="U107" s="4" t="s">
        <v>34</v>
      </c>
      <c r="V107" s="4" t="s">
        <v>35</v>
      </c>
      <c r="W107" s="5">
        <v>0</v>
      </c>
      <c r="X107" s="2" t="s">
        <v>36</v>
      </c>
      <c r="Y107" s="4" t="s">
        <v>37</v>
      </c>
      <c r="Z107" s="2">
        <f t="shared" si="10"/>
        <v>0</v>
      </c>
      <c r="AA107" s="3">
        <f t="shared" si="10"/>
        <v>0</v>
      </c>
      <c r="AB107" s="5">
        <v>5</v>
      </c>
    </row>
    <row r="108">
      <c r="A108" s="2" t="s">
        <v>151</v>
      </c>
      <c r="B108" s="2" t="s">
        <v>71</v>
      </c>
      <c r="C108" s="2">
        <v>395</v>
      </c>
      <c r="D108" s="2">
        <v>400</v>
      </c>
      <c r="E108" s="2">
        <v>5</v>
      </c>
      <c r="F108" s="2" t="s">
        <v>31</v>
      </c>
      <c r="G108" s="2" t="s">
        <v>72</v>
      </c>
      <c r="H108" s="4" t="s">
        <v>33</v>
      </c>
      <c r="N108" s="3">
        <f t="shared" si="9"/>
        <v>0</v>
      </c>
      <c r="O108" s="3">
        <f t="shared" si="9"/>
        <v>0</v>
      </c>
      <c r="P108" s="3">
        <f t="shared" si="9"/>
        <v>0</v>
      </c>
      <c r="Q108" s="3">
        <f t="shared" si="9"/>
        <v>0</v>
      </c>
      <c r="R108" s="3">
        <f t="shared" si="9"/>
        <v>0</v>
      </c>
      <c r="S108" s="3">
        <f t="shared" si="9"/>
        <v>0</v>
      </c>
      <c r="T108" s="3">
        <f t="shared" si="9"/>
        <v>0</v>
      </c>
      <c r="U108" s="4" t="s">
        <v>34</v>
      </c>
      <c r="V108" s="4" t="s">
        <v>35</v>
      </c>
      <c r="W108" s="5">
        <v>0</v>
      </c>
      <c r="X108" s="2" t="s">
        <v>36</v>
      </c>
      <c r="Y108" s="4" t="s">
        <v>37</v>
      </c>
      <c r="Z108" s="2">
        <f t="shared" si="10"/>
        <v>0</v>
      </c>
      <c r="AA108" s="3">
        <f t="shared" si="10"/>
        <v>0</v>
      </c>
      <c r="AB108" s="5">
        <v>5</v>
      </c>
    </row>
    <row r="109">
      <c r="A109" s="2" t="s">
        <v>152</v>
      </c>
      <c r="B109" s="2" t="s">
        <v>71</v>
      </c>
      <c r="C109" s="2">
        <v>400</v>
      </c>
      <c r="D109" s="2">
        <v>405</v>
      </c>
      <c r="E109" s="2">
        <v>5</v>
      </c>
      <c r="F109" s="4" t="s">
        <v>31</v>
      </c>
      <c r="G109" s="2" t="s">
        <v>72</v>
      </c>
      <c r="H109" s="4" t="s">
        <v>33</v>
      </c>
      <c r="N109" s="3">
        <f t="shared" si="9"/>
        <v>0</v>
      </c>
      <c r="O109" s="3">
        <f t="shared" si="9"/>
        <v>0</v>
      </c>
      <c r="P109" s="3">
        <f t="shared" si="9"/>
        <v>0</v>
      </c>
      <c r="Q109" s="3">
        <f t="shared" si="9"/>
        <v>0</v>
      </c>
      <c r="R109" s="3">
        <f t="shared" si="9"/>
        <v>0</v>
      </c>
      <c r="S109" s="3">
        <f t="shared" si="9"/>
        <v>0</v>
      </c>
      <c r="T109" s="3">
        <f t="shared" si="9"/>
        <v>0</v>
      </c>
      <c r="U109" s="4" t="s">
        <v>34</v>
      </c>
      <c r="V109" s="4" t="s">
        <v>35</v>
      </c>
      <c r="W109" s="5">
        <v>0</v>
      </c>
      <c r="X109" s="2" t="s">
        <v>36</v>
      </c>
      <c r="Y109" s="4" t="s">
        <v>37</v>
      </c>
      <c r="Z109" s="2">
        <f t="shared" si="10"/>
        <v>0</v>
      </c>
      <c r="AA109" s="3">
        <f t="shared" si="10"/>
        <v>0</v>
      </c>
      <c r="AB109" s="5">
        <v>5</v>
      </c>
    </row>
    <row r="110">
      <c r="A110" s="2" t="s">
        <v>153</v>
      </c>
      <c r="B110" s="2" t="s">
        <v>71</v>
      </c>
      <c r="C110" s="2">
        <v>405</v>
      </c>
      <c r="D110" s="2">
        <v>410</v>
      </c>
      <c r="E110" s="2">
        <v>5</v>
      </c>
      <c r="F110" s="4" t="s">
        <v>31</v>
      </c>
      <c r="G110" s="2" t="s">
        <v>72</v>
      </c>
      <c r="H110" s="2" t="s">
        <v>33</v>
      </c>
      <c r="N110" s="3">
        <f t="shared" si="9"/>
        <v>0</v>
      </c>
      <c r="O110" s="3">
        <f t="shared" si="9"/>
        <v>0</v>
      </c>
      <c r="P110" s="3">
        <f t="shared" si="9"/>
        <v>0</v>
      </c>
      <c r="Q110" s="3">
        <f t="shared" si="9"/>
        <v>0</v>
      </c>
      <c r="R110" s="3">
        <f t="shared" si="9"/>
        <v>0</v>
      </c>
      <c r="S110" s="3">
        <f t="shared" si="9"/>
        <v>0</v>
      </c>
      <c r="T110" s="3">
        <f t="shared" si="9"/>
        <v>0</v>
      </c>
      <c r="U110" s="4" t="s">
        <v>34</v>
      </c>
      <c r="V110" s="4" t="s">
        <v>35</v>
      </c>
      <c r="W110" s="5">
        <v>0</v>
      </c>
      <c r="X110" s="2" t="s">
        <v>36</v>
      </c>
      <c r="Y110" s="4" t="s">
        <v>37</v>
      </c>
      <c r="Z110" s="2">
        <f t="shared" si="10"/>
        <v>0</v>
      </c>
      <c r="AA110" s="3">
        <f t="shared" si="10"/>
        <v>0</v>
      </c>
      <c r="AB110" s="5">
        <v>5</v>
      </c>
    </row>
    <row r="111">
      <c r="A111" s="2" t="s">
        <v>154</v>
      </c>
      <c r="B111" s="2" t="s">
        <v>71</v>
      </c>
      <c r="C111" s="2">
        <v>410</v>
      </c>
      <c r="D111" s="2">
        <v>415</v>
      </c>
      <c r="E111" s="2">
        <v>5</v>
      </c>
      <c r="F111" s="2" t="s">
        <v>31</v>
      </c>
      <c r="G111" s="2" t="s">
        <v>72</v>
      </c>
      <c r="H111" s="4" t="s">
        <v>33</v>
      </c>
      <c r="N111" s="3">
        <f t="shared" si="9"/>
        <v>0</v>
      </c>
      <c r="O111" s="3">
        <f t="shared" si="9"/>
        <v>0</v>
      </c>
      <c r="P111" s="3">
        <f t="shared" si="9"/>
        <v>0</v>
      </c>
      <c r="Q111" s="3">
        <f t="shared" si="9"/>
        <v>0</v>
      </c>
      <c r="R111" s="3">
        <f t="shared" si="9"/>
        <v>0</v>
      </c>
      <c r="S111" s="3">
        <f t="shared" si="9"/>
        <v>0</v>
      </c>
      <c r="T111" s="3">
        <f t="shared" si="9"/>
        <v>0</v>
      </c>
      <c r="U111" s="4" t="s">
        <v>34</v>
      </c>
      <c r="V111" s="4" t="s">
        <v>35</v>
      </c>
      <c r="W111" s="5">
        <v>0</v>
      </c>
      <c r="X111" s="2" t="s">
        <v>36</v>
      </c>
      <c r="Y111" s="4" t="s">
        <v>37</v>
      </c>
      <c r="Z111" s="2">
        <f t="shared" si="10"/>
        <v>0</v>
      </c>
      <c r="AA111" s="3">
        <f t="shared" si="10"/>
        <v>0</v>
      </c>
      <c r="AB111" s="5">
        <v>5</v>
      </c>
    </row>
    <row r="112">
      <c r="A112" s="2" t="s">
        <v>155</v>
      </c>
      <c r="B112" s="2" t="s">
        <v>71</v>
      </c>
      <c r="C112" s="2">
        <v>415</v>
      </c>
      <c r="D112" s="2">
        <v>420</v>
      </c>
      <c r="E112" s="2">
        <v>5</v>
      </c>
      <c r="F112" s="4" t="s">
        <v>31</v>
      </c>
      <c r="G112" s="2" t="s">
        <v>72</v>
      </c>
      <c r="H112" s="4" t="s">
        <v>33</v>
      </c>
      <c r="N112" s="3">
        <f t="shared" si="9"/>
        <v>0</v>
      </c>
      <c r="O112" s="3">
        <f t="shared" si="9"/>
        <v>0</v>
      </c>
      <c r="P112" s="3">
        <f t="shared" si="9"/>
        <v>0</v>
      </c>
      <c r="Q112" s="3">
        <f t="shared" si="9"/>
        <v>0</v>
      </c>
      <c r="R112" s="3">
        <f t="shared" si="9"/>
        <v>0</v>
      </c>
      <c r="S112" s="3">
        <f t="shared" si="9"/>
        <v>0</v>
      </c>
      <c r="T112" s="3">
        <f t="shared" si="9"/>
        <v>0</v>
      </c>
      <c r="U112" s="4" t="s">
        <v>34</v>
      </c>
      <c r="V112" s="4" t="s">
        <v>35</v>
      </c>
      <c r="W112" s="5">
        <v>0</v>
      </c>
      <c r="X112" s="2" t="s">
        <v>36</v>
      </c>
      <c r="Y112" s="4" t="s">
        <v>37</v>
      </c>
      <c r="Z112" s="2">
        <f t="shared" si="10"/>
        <v>0</v>
      </c>
      <c r="AA112" s="3">
        <f t="shared" si="10"/>
        <v>0</v>
      </c>
      <c r="AB112" s="5">
        <v>5</v>
      </c>
    </row>
    <row r="113">
      <c r="A113" s="2" t="s">
        <v>156</v>
      </c>
      <c r="B113" s="2" t="s">
        <v>71</v>
      </c>
      <c r="C113" s="2">
        <v>420</v>
      </c>
      <c r="D113" s="2">
        <v>425</v>
      </c>
      <c r="E113" s="2">
        <v>5</v>
      </c>
      <c r="F113" s="4" t="s">
        <v>31</v>
      </c>
      <c r="G113" s="2" t="s">
        <v>72</v>
      </c>
      <c r="H113" s="4" t="s">
        <v>33</v>
      </c>
      <c r="N113" s="3">
        <f t="shared" si="9"/>
        <v>0</v>
      </c>
      <c r="O113" s="3">
        <f t="shared" si="9"/>
        <v>0</v>
      </c>
      <c r="P113" s="3">
        <f t="shared" si="9"/>
        <v>0</v>
      </c>
      <c r="Q113" s="3">
        <f t="shared" si="9"/>
        <v>0</v>
      </c>
      <c r="R113" s="3">
        <f t="shared" si="9"/>
        <v>0</v>
      </c>
      <c r="S113" s="3">
        <f t="shared" si="9"/>
        <v>0</v>
      </c>
      <c r="T113" s="3">
        <f t="shared" si="9"/>
        <v>0</v>
      </c>
      <c r="U113" s="4" t="s">
        <v>34</v>
      </c>
      <c r="V113" s="4" t="s">
        <v>35</v>
      </c>
      <c r="W113" s="3">
        <f t="shared" ref="W113:W176" si="11">IF(ISBLANK(W113),0,W113)</f>
        <v>0</v>
      </c>
      <c r="X113" s="2" t="s">
        <v>36</v>
      </c>
      <c r="Y113" s="4" t="s">
        <v>37</v>
      </c>
      <c r="Z113" s="2">
        <f t="shared" si="10"/>
        <v>0</v>
      </c>
      <c r="AA113" s="3">
        <f t="shared" si="10"/>
        <v>0</v>
      </c>
      <c r="AB113" s="5">
        <v>5</v>
      </c>
    </row>
    <row r="114">
      <c r="A114" s="2" t="s">
        <v>157</v>
      </c>
      <c r="B114" s="2" t="s">
        <v>71</v>
      </c>
      <c r="C114" s="2">
        <v>425</v>
      </c>
      <c r="D114" s="2">
        <v>430</v>
      </c>
      <c r="E114" s="2">
        <v>5</v>
      </c>
      <c r="F114" s="2" t="s">
        <v>31</v>
      </c>
      <c r="G114" s="2" t="s">
        <v>72</v>
      </c>
      <c r="H114" s="4" t="s">
        <v>33</v>
      </c>
      <c r="N114" s="3">
        <f t="shared" si="9"/>
        <v>0</v>
      </c>
      <c r="O114" s="3">
        <f t="shared" si="9"/>
        <v>0</v>
      </c>
      <c r="P114" s="3">
        <f t="shared" si="9"/>
        <v>0</v>
      </c>
      <c r="Q114" s="3">
        <f t="shared" si="9"/>
        <v>0</v>
      </c>
      <c r="R114" s="3">
        <f t="shared" si="9"/>
        <v>0</v>
      </c>
      <c r="S114" s="3">
        <f t="shared" si="9"/>
        <v>0</v>
      </c>
      <c r="T114" s="3">
        <f t="shared" si="9"/>
        <v>0</v>
      </c>
      <c r="U114" s="4" t="s">
        <v>34</v>
      </c>
      <c r="V114" s="4" t="s">
        <v>35</v>
      </c>
      <c r="W114" s="3">
        <f t="shared" si="11"/>
        <v>0</v>
      </c>
      <c r="X114" s="2" t="s">
        <v>36</v>
      </c>
      <c r="Y114" s="4" t="s">
        <v>37</v>
      </c>
      <c r="Z114" s="2">
        <f t="shared" si="10"/>
        <v>0</v>
      </c>
      <c r="AA114" s="3">
        <f t="shared" si="10"/>
        <v>0</v>
      </c>
      <c r="AB114" s="5">
        <v>5</v>
      </c>
    </row>
    <row r="115">
      <c r="A115" s="2" t="s">
        <v>158</v>
      </c>
      <c r="B115" s="2" t="s">
        <v>71</v>
      </c>
      <c r="C115" s="2">
        <v>430</v>
      </c>
      <c r="D115" s="2">
        <v>435</v>
      </c>
      <c r="E115" s="2">
        <v>5</v>
      </c>
      <c r="F115" s="4" t="s">
        <v>31</v>
      </c>
      <c r="G115" s="2" t="s">
        <v>72</v>
      </c>
      <c r="H115" s="2" t="s">
        <v>33</v>
      </c>
      <c r="N115" s="3">
        <f t="shared" si="9"/>
        <v>0</v>
      </c>
      <c r="O115" s="3">
        <f t="shared" si="9"/>
        <v>0</v>
      </c>
      <c r="P115" s="3">
        <f t="shared" si="9"/>
        <v>0</v>
      </c>
      <c r="Q115" s="3">
        <f t="shared" si="9"/>
        <v>0</v>
      </c>
      <c r="R115" s="3">
        <f t="shared" si="9"/>
        <v>0</v>
      </c>
      <c r="S115" s="3">
        <f t="shared" si="9"/>
        <v>0</v>
      </c>
      <c r="T115" s="3">
        <f t="shared" si="9"/>
        <v>0</v>
      </c>
      <c r="U115" s="4" t="s">
        <v>34</v>
      </c>
      <c r="V115" s="4" t="s">
        <v>35</v>
      </c>
      <c r="W115" s="3">
        <f t="shared" si="11"/>
        <v>0</v>
      </c>
      <c r="X115" s="2" t="s">
        <v>36</v>
      </c>
      <c r="Y115" s="4" t="s">
        <v>37</v>
      </c>
      <c r="Z115" s="2">
        <f t="shared" si="10"/>
        <v>0</v>
      </c>
      <c r="AA115" s="3">
        <f t="shared" si="10"/>
        <v>0</v>
      </c>
      <c r="AB115" s="5">
        <v>5</v>
      </c>
    </row>
    <row r="116">
      <c r="A116" s="2" t="s">
        <v>159</v>
      </c>
      <c r="B116" s="2" t="s">
        <v>71</v>
      </c>
      <c r="C116" s="2">
        <v>435</v>
      </c>
      <c r="D116" s="2">
        <v>440</v>
      </c>
      <c r="E116" s="2">
        <v>5</v>
      </c>
      <c r="F116" s="4" t="s">
        <v>31</v>
      </c>
      <c r="G116" s="2" t="s">
        <v>72</v>
      </c>
      <c r="H116" s="4" t="s">
        <v>33</v>
      </c>
      <c r="N116" s="3">
        <f t="shared" si="9"/>
        <v>0</v>
      </c>
      <c r="O116" s="3">
        <f t="shared" si="9"/>
        <v>0</v>
      </c>
      <c r="P116" s="3">
        <f t="shared" si="9"/>
        <v>0</v>
      </c>
      <c r="Q116" s="3">
        <f t="shared" si="9"/>
        <v>0</v>
      </c>
      <c r="R116" s="3">
        <f t="shared" si="9"/>
        <v>0</v>
      </c>
      <c r="S116" s="3">
        <f t="shared" si="9"/>
        <v>0</v>
      </c>
      <c r="T116" s="3">
        <f t="shared" si="9"/>
        <v>0</v>
      </c>
      <c r="U116" s="4" t="s">
        <v>34</v>
      </c>
      <c r="V116" s="4" t="s">
        <v>35</v>
      </c>
      <c r="W116" s="3">
        <f t="shared" si="11"/>
        <v>0</v>
      </c>
      <c r="X116" s="2" t="s">
        <v>36</v>
      </c>
      <c r="Y116" s="4" t="s">
        <v>37</v>
      </c>
      <c r="Z116" s="2">
        <f t="shared" si="10"/>
        <v>0</v>
      </c>
      <c r="AA116" s="3">
        <f t="shared" si="10"/>
        <v>0</v>
      </c>
      <c r="AB116" s="5">
        <v>5</v>
      </c>
    </row>
    <row r="117">
      <c r="A117" s="2" t="s">
        <v>160</v>
      </c>
      <c r="B117" s="2" t="s">
        <v>71</v>
      </c>
      <c r="C117" s="2">
        <v>440</v>
      </c>
      <c r="D117" s="2">
        <v>445</v>
      </c>
      <c r="E117" s="2">
        <v>5</v>
      </c>
      <c r="F117" s="2" t="s">
        <v>31</v>
      </c>
      <c r="G117" s="2" t="s">
        <v>72</v>
      </c>
      <c r="H117" s="4" t="s">
        <v>33</v>
      </c>
      <c r="N117" s="3">
        <f t="shared" si="9"/>
        <v>0</v>
      </c>
      <c r="O117" s="3">
        <f t="shared" si="9"/>
        <v>0</v>
      </c>
      <c r="P117" s="3">
        <f t="shared" si="9"/>
        <v>0</v>
      </c>
      <c r="Q117" s="3">
        <f t="shared" si="9"/>
        <v>0</v>
      </c>
      <c r="R117" s="3">
        <f t="shared" si="9"/>
        <v>0</v>
      </c>
      <c r="S117" s="3">
        <f t="shared" si="9"/>
        <v>0</v>
      </c>
      <c r="T117" s="3">
        <f t="shared" si="9"/>
        <v>0</v>
      </c>
      <c r="U117" s="4" t="s">
        <v>34</v>
      </c>
      <c r="V117" s="4" t="s">
        <v>35</v>
      </c>
      <c r="W117" s="3">
        <f t="shared" si="11"/>
        <v>0</v>
      </c>
      <c r="X117" s="2" t="s">
        <v>36</v>
      </c>
      <c r="Y117" s="4" t="s">
        <v>37</v>
      </c>
      <c r="Z117" s="2">
        <f t="shared" si="10"/>
        <v>0</v>
      </c>
      <c r="AA117" s="3">
        <f t="shared" si="10"/>
        <v>0</v>
      </c>
      <c r="AB117" s="5">
        <v>5</v>
      </c>
    </row>
    <row r="118">
      <c r="A118" s="2" t="s">
        <v>161</v>
      </c>
      <c r="B118" s="2" t="s">
        <v>71</v>
      </c>
      <c r="C118" s="2">
        <v>445</v>
      </c>
      <c r="D118" s="2">
        <v>450</v>
      </c>
      <c r="E118" s="2">
        <v>5</v>
      </c>
      <c r="F118" s="4" t="s">
        <v>31</v>
      </c>
      <c r="G118" s="2" t="s">
        <v>72</v>
      </c>
      <c r="H118" s="4" t="s">
        <v>33</v>
      </c>
      <c r="N118" s="3">
        <f t="shared" si="9"/>
        <v>0</v>
      </c>
      <c r="O118" s="3">
        <f t="shared" si="9"/>
        <v>0</v>
      </c>
      <c r="P118" s="3">
        <f t="shared" si="9"/>
        <v>0</v>
      </c>
      <c r="Q118" s="3">
        <f t="shared" si="9"/>
        <v>0</v>
      </c>
      <c r="R118" s="3">
        <f t="shared" si="9"/>
        <v>0</v>
      </c>
      <c r="S118" s="3">
        <f t="shared" si="9"/>
        <v>0</v>
      </c>
      <c r="T118" s="3">
        <f t="shared" si="9"/>
        <v>0</v>
      </c>
      <c r="U118" s="4" t="s">
        <v>34</v>
      </c>
      <c r="V118" s="4" t="s">
        <v>35</v>
      </c>
      <c r="W118" s="3">
        <f t="shared" si="11"/>
        <v>0</v>
      </c>
      <c r="X118" s="2" t="s">
        <v>36</v>
      </c>
      <c r="Y118" s="4" t="s">
        <v>37</v>
      </c>
      <c r="Z118" s="2">
        <f t="shared" si="10"/>
        <v>0</v>
      </c>
      <c r="AA118" s="3">
        <f t="shared" si="10"/>
        <v>0</v>
      </c>
      <c r="AB118" s="5">
        <v>5</v>
      </c>
    </row>
    <row r="119">
      <c r="A119" s="2" t="s">
        <v>162</v>
      </c>
      <c r="B119" s="2" t="s">
        <v>71</v>
      </c>
      <c r="C119" s="2">
        <v>450</v>
      </c>
      <c r="D119" s="2">
        <v>455</v>
      </c>
      <c r="E119" s="2">
        <v>5</v>
      </c>
      <c r="F119" s="4" t="s">
        <v>31</v>
      </c>
      <c r="G119" s="2" t="s">
        <v>72</v>
      </c>
      <c r="H119" s="4" t="s">
        <v>33</v>
      </c>
      <c r="N119" s="3">
        <f t="shared" si="9"/>
        <v>0</v>
      </c>
      <c r="O119" s="3">
        <f t="shared" si="9"/>
        <v>0</v>
      </c>
      <c r="P119" s="3">
        <f t="shared" si="9"/>
        <v>0</v>
      </c>
      <c r="Q119" s="3">
        <f t="shared" si="9"/>
        <v>0</v>
      </c>
      <c r="R119" s="3">
        <f t="shared" si="9"/>
        <v>0</v>
      </c>
      <c r="S119" s="3">
        <f t="shared" si="9"/>
        <v>0</v>
      </c>
      <c r="T119" s="3">
        <f t="shared" si="9"/>
        <v>0</v>
      </c>
      <c r="U119" s="4" t="s">
        <v>34</v>
      </c>
      <c r="V119" s="4" t="s">
        <v>35</v>
      </c>
      <c r="W119" s="3">
        <f t="shared" si="11"/>
        <v>0</v>
      </c>
      <c r="X119" s="2" t="s">
        <v>36</v>
      </c>
      <c r="Y119" s="4" t="s">
        <v>37</v>
      </c>
      <c r="Z119" s="2">
        <f t="shared" si="10"/>
        <v>0</v>
      </c>
      <c r="AA119" s="3">
        <f t="shared" si="10"/>
        <v>0</v>
      </c>
      <c r="AB119" s="5">
        <v>5</v>
      </c>
    </row>
    <row r="120">
      <c r="A120" s="2" t="s">
        <v>163</v>
      </c>
      <c r="B120" s="2" t="s">
        <v>71</v>
      </c>
      <c r="C120" s="2">
        <v>455</v>
      </c>
      <c r="D120" s="2">
        <v>460</v>
      </c>
      <c r="E120" s="2">
        <v>5</v>
      </c>
      <c r="F120" s="2" t="s">
        <v>31</v>
      </c>
      <c r="G120" s="2" t="s">
        <v>72</v>
      </c>
      <c r="H120" s="2" t="s">
        <v>33</v>
      </c>
      <c r="N120" s="3">
        <f t="shared" si="9"/>
        <v>0</v>
      </c>
      <c r="O120" s="3">
        <f t="shared" si="9"/>
        <v>0</v>
      </c>
      <c r="P120" s="3">
        <f t="shared" si="9"/>
        <v>0</v>
      </c>
      <c r="Q120" s="3">
        <f t="shared" si="9"/>
        <v>0</v>
      </c>
      <c r="R120" s="3">
        <f t="shared" si="9"/>
        <v>0</v>
      </c>
      <c r="S120" s="3">
        <f t="shared" si="9"/>
        <v>0</v>
      </c>
      <c r="T120" s="3">
        <f t="shared" si="9"/>
        <v>0</v>
      </c>
      <c r="U120" s="4" t="s">
        <v>34</v>
      </c>
      <c r="V120" s="4" t="s">
        <v>35</v>
      </c>
      <c r="W120" s="3">
        <f t="shared" si="11"/>
        <v>0</v>
      </c>
      <c r="X120" s="2" t="s">
        <v>36</v>
      </c>
      <c r="Y120" s="4" t="s">
        <v>37</v>
      </c>
      <c r="Z120" s="2">
        <f t="shared" si="10"/>
        <v>0</v>
      </c>
      <c r="AA120" s="3">
        <f t="shared" si="10"/>
        <v>0</v>
      </c>
      <c r="AB120" s="5">
        <v>5</v>
      </c>
    </row>
    <row r="121">
      <c r="A121" s="2" t="s">
        <v>164</v>
      </c>
      <c r="B121" s="2" t="s">
        <v>71</v>
      </c>
      <c r="C121" s="2">
        <v>460</v>
      </c>
      <c r="D121" s="2">
        <v>465</v>
      </c>
      <c r="E121" s="2">
        <v>5</v>
      </c>
      <c r="F121" s="4" t="s">
        <v>31</v>
      </c>
      <c r="G121" s="2" t="s">
        <v>72</v>
      </c>
      <c r="H121" s="4" t="s">
        <v>33</v>
      </c>
      <c r="N121" s="3">
        <f t="shared" si="9"/>
        <v>0</v>
      </c>
      <c r="O121" s="3">
        <f t="shared" si="9"/>
        <v>0</v>
      </c>
      <c r="P121" s="3">
        <f t="shared" si="9"/>
        <v>0</v>
      </c>
      <c r="Q121" s="3">
        <f t="shared" si="9"/>
        <v>0</v>
      </c>
      <c r="R121" s="3">
        <f t="shared" si="9"/>
        <v>0</v>
      </c>
      <c r="S121" s="3">
        <f t="shared" si="9"/>
        <v>0</v>
      </c>
      <c r="T121" s="3">
        <f t="shared" si="9"/>
        <v>0</v>
      </c>
      <c r="U121" s="4" t="s">
        <v>34</v>
      </c>
      <c r="V121" s="4" t="s">
        <v>35</v>
      </c>
      <c r="W121" s="3">
        <f t="shared" si="11"/>
        <v>0</v>
      </c>
      <c r="X121" s="2" t="s">
        <v>36</v>
      </c>
      <c r="Y121" s="4" t="s">
        <v>37</v>
      </c>
      <c r="Z121" s="2">
        <f t="shared" si="10"/>
        <v>0</v>
      </c>
      <c r="AA121" s="3">
        <f t="shared" si="10"/>
        <v>0</v>
      </c>
      <c r="AB121" s="5">
        <v>5</v>
      </c>
    </row>
    <row r="122">
      <c r="A122" s="2" t="s">
        <v>165</v>
      </c>
      <c r="B122" s="2" t="s">
        <v>71</v>
      </c>
      <c r="C122" s="2">
        <v>465</v>
      </c>
      <c r="D122" s="2">
        <v>470</v>
      </c>
      <c r="E122" s="2">
        <v>5</v>
      </c>
      <c r="F122" s="4" t="s">
        <v>31</v>
      </c>
      <c r="G122" s="2" t="s">
        <v>72</v>
      </c>
      <c r="H122" s="4" t="s">
        <v>33</v>
      </c>
      <c r="N122" s="3">
        <f t="shared" si="9"/>
        <v>0</v>
      </c>
      <c r="O122" s="2">
        <v>1</v>
      </c>
      <c r="P122" s="3">
        <f t="shared" ref="P122:T122" si="12">IF(ISBLANK(P122),0,P122)</f>
        <v>0</v>
      </c>
      <c r="Q122" s="3">
        <f t="shared" si="12"/>
        <v>0</v>
      </c>
      <c r="R122" s="3">
        <f t="shared" si="12"/>
        <v>0</v>
      </c>
      <c r="S122" s="3">
        <f t="shared" si="12"/>
        <v>0</v>
      </c>
      <c r="T122" s="3">
        <f t="shared" si="12"/>
        <v>0</v>
      </c>
      <c r="U122" s="4" t="s">
        <v>34</v>
      </c>
      <c r="V122" s="4" t="s">
        <v>35</v>
      </c>
      <c r="W122" s="3">
        <f t="shared" si="11"/>
        <v>0</v>
      </c>
      <c r="X122" s="2" t="s">
        <v>75</v>
      </c>
      <c r="Y122" s="4" t="s">
        <v>37</v>
      </c>
      <c r="Z122" s="2">
        <f t="shared" si="10"/>
        <v>0</v>
      </c>
      <c r="AA122" s="3">
        <f t="shared" si="10"/>
        <v>0</v>
      </c>
      <c r="AB122" s="5">
        <v>5</v>
      </c>
    </row>
    <row r="123">
      <c r="A123" s="2" t="s">
        <v>166</v>
      </c>
      <c r="B123" s="2" t="s">
        <v>71</v>
      </c>
      <c r="C123" s="2">
        <v>470</v>
      </c>
      <c r="D123" s="2">
        <v>475</v>
      </c>
      <c r="E123" s="2">
        <v>5</v>
      </c>
      <c r="F123" s="2" t="s">
        <v>31</v>
      </c>
      <c r="G123" s="2" t="s">
        <v>72</v>
      </c>
      <c r="H123" s="4" t="s">
        <v>33</v>
      </c>
      <c r="N123" s="3">
        <f t="shared" si="9"/>
        <v>0</v>
      </c>
      <c r="O123" s="3">
        <f t="shared" ref="O123:T135" si="13">IF(ISBLANK(O123),0,O123)</f>
        <v>0</v>
      </c>
      <c r="P123" s="3">
        <f t="shared" si="13"/>
        <v>0</v>
      </c>
      <c r="Q123" s="3">
        <f t="shared" si="13"/>
        <v>0</v>
      </c>
      <c r="R123" s="3">
        <f t="shared" si="13"/>
        <v>0</v>
      </c>
      <c r="S123" s="3">
        <f t="shared" si="13"/>
        <v>0</v>
      </c>
      <c r="T123" s="3">
        <f t="shared" si="13"/>
        <v>0</v>
      </c>
      <c r="U123" s="4" t="s">
        <v>34</v>
      </c>
      <c r="V123" s="4" t="s">
        <v>35</v>
      </c>
      <c r="W123" s="3">
        <f t="shared" si="11"/>
        <v>0</v>
      </c>
      <c r="X123" s="2" t="s">
        <v>36</v>
      </c>
      <c r="Y123" s="4" t="s">
        <v>37</v>
      </c>
      <c r="Z123" s="2">
        <f t="shared" si="10"/>
        <v>0</v>
      </c>
      <c r="AA123" s="3">
        <f t="shared" si="10"/>
        <v>0</v>
      </c>
      <c r="AB123" s="5">
        <v>5</v>
      </c>
    </row>
    <row r="124">
      <c r="A124" s="2" t="s">
        <v>167</v>
      </c>
      <c r="B124" s="2" t="s">
        <v>71</v>
      </c>
      <c r="C124" s="2">
        <v>475</v>
      </c>
      <c r="D124" s="2">
        <v>480</v>
      </c>
      <c r="E124" s="2">
        <v>5</v>
      </c>
      <c r="F124" s="4" t="s">
        <v>31</v>
      </c>
      <c r="G124" s="2" t="s">
        <v>72</v>
      </c>
      <c r="H124" s="4" t="s">
        <v>33</v>
      </c>
      <c r="N124" s="3">
        <f t="shared" si="9"/>
        <v>0</v>
      </c>
      <c r="O124" s="3">
        <f t="shared" si="13"/>
        <v>0</v>
      </c>
      <c r="P124" s="3">
        <f t="shared" si="13"/>
        <v>0</v>
      </c>
      <c r="Q124" s="3">
        <f t="shared" si="13"/>
        <v>0</v>
      </c>
      <c r="R124" s="3">
        <f t="shared" si="13"/>
        <v>0</v>
      </c>
      <c r="S124" s="3">
        <f t="shared" si="13"/>
        <v>0</v>
      </c>
      <c r="T124" s="3">
        <f t="shared" si="13"/>
        <v>0</v>
      </c>
      <c r="U124" s="4" t="s">
        <v>34</v>
      </c>
      <c r="V124" s="4" t="s">
        <v>35</v>
      </c>
      <c r="W124" s="3">
        <f t="shared" si="11"/>
        <v>0</v>
      </c>
      <c r="X124" s="2" t="s">
        <v>36</v>
      </c>
      <c r="Y124" s="4" t="s">
        <v>37</v>
      </c>
      <c r="Z124" s="2">
        <f t="shared" si="10"/>
        <v>0</v>
      </c>
      <c r="AA124" s="3">
        <f t="shared" si="10"/>
        <v>0</v>
      </c>
      <c r="AB124" s="5">
        <v>5</v>
      </c>
    </row>
    <row r="125">
      <c r="A125" s="2" t="s">
        <v>168</v>
      </c>
      <c r="B125" s="2" t="s">
        <v>71</v>
      </c>
      <c r="C125" s="2">
        <v>480</v>
      </c>
      <c r="D125" s="2">
        <v>485</v>
      </c>
      <c r="E125" s="2">
        <v>5</v>
      </c>
      <c r="F125" s="4" t="s">
        <v>31</v>
      </c>
      <c r="G125" s="2" t="s">
        <v>72</v>
      </c>
      <c r="H125" s="2" t="s">
        <v>33</v>
      </c>
      <c r="N125" s="3">
        <f t="shared" si="9"/>
        <v>0</v>
      </c>
      <c r="O125" s="3">
        <f t="shared" si="13"/>
        <v>0</v>
      </c>
      <c r="P125" s="3">
        <f t="shared" si="13"/>
        <v>0</v>
      </c>
      <c r="Q125" s="3">
        <f t="shared" si="13"/>
        <v>0</v>
      </c>
      <c r="R125" s="3">
        <f t="shared" si="13"/>
        <v>0</v>
      </c>
      <c r="S125" s="3">
        <f t="shared" si="13"/>
        <v>0</v>
      </c>
      <c r="T125" s="3">
        <f t="shared" si="13"/>
        <v>0</v>
      </c>
      <c r="U125" s="4" t="s">
        <v>34</v>
      </c>
      <c r="V125" s="4" t="s">
        <v>35</v>
      </c>
      <c r="W125" s="3">
        <f t="shared" si="11"/>
        <v>0</v>
      </c>
      <c r="X125" s="2" t="s">
        <v>36</v>
      </c>
      <c r="Y125" s="4" t="s">
        <v>37</v>
      </c>
      <c r="Z125" s="2">
        <f t="shared" si="10"/>
        <v>0</v>
      </c>
      <c r="AA125" s="3">
        <f t="shared" si="10"/>
        <v>0</v>
      </c>
      <c r="AB125" s="5">
        <v>5</v>
      </c>
    </row>
    <row r="126">
      <c r="A126" s="2" t="s">
        <v>169</v>
      </c>
      <c r="B126" s="2" t="s">
        <v>71</v>
      </c>
      <c r="C126" s="2">
        <v>485</v>
      </c>
      <c r="D126" s="2">
        <v>490</v>
      </c>
      <c r="E126" s="2">
        <v>5</v>
      </c>
      <c r="F126" s="2" t="s">
        <v>31</v>
      </c>
      <c r="G126" s="2" t="s">
        <v>72</v>
      </c>
      <c r="H126" s="4" t="s">
        <v>33</v>
      </c>
      <c r="N126" s="3">
        <f t="shared" si="9"/>
        <v>0</v>
      </c>
      <c r="O126" s="3">
        <f t="shared" si="13"/>
        <v>0</v>
      </c>
      <c r="P126" s="3">
        <f t="shared" si="13"/>
        <v>0</v>
      </c>
      <c r="Q126" s="3">
        <f t="shared" si="13"/>
        <v>0</v>
      </c>
      <c r="R126" s="3">
        <f t="shared" si="13"/>
        <v>0</v>
      </c>
      <c r="S126" s="3">
        <f t="shared" si="13"/>
        <v>0</v>
      </c>
      <c r="T126" s="3">
        <f t="shared" si="13"/>
        <v>0</v>
      </c>
      <c r="U126" s="4" t="s">
        <v>34</v>
      </c>
      <c r="V126" s="4" t="s">
        <v>35</v>
      </c>
      <c r="W126" s="3">
        <f t="shared" si="11"/>
        <v>0</v>
      </c>
      <c r="X126" s="2" t="s">
        <v>36</v>
      </c>
      <c r="Y126" s="4" t="s">
        <v>37</v>
      </c>
      <c r="Z126" s="2">
        <f t="shared" si="10"/>
        <v>0</v>
      </c>
      <c r="AA126" s="3">
        <f t="shared" si="10"/>
        <v>0</v>
      </c>
      <c r="AB126" s="5">
        <v>5</v>
      </c>
    </row>
    <row r="127">
      <c r="A127" s="2" t="s">
        <v>170</v>
      </c>
      <c r="B127" s="2" t="s">
        <v>71</v>
      </c>
      <c r="C127" s="2">
        <v>490</v>
      </c>
      <c r="D127" s="2">
        <v>495</v>
      </c>
      <c r="E127" s="2">
        <v>5</v>
      </c>
      <c r="F127" s="4" t="s">
        <v>31</v>
      </c>
      <c r="G127" s="2" t="s">
        <v>72</v>
      </c>
      <c r="H127" s="4" t="s">
        <v>33</v>
      </c>
      <c r="N127" s="3">
        <f t="shared" si="9"/>
        <v>0</v>
      </c>
      <c r="O127" s="3">
        <f t="shared" si="13"/>
        <v>0</v>
      </c>
      <c r="P127" s="3">
        <f t="shared" si="13"/>
        <v>0</v>
      </c>
      <c r="Q127" s="3">
        <f t="shared" si="13"/>
        <v>0</v>
      </c>
      <c r="R127" s="3">
        <f t="shared" si="13"/>
        <v>0</v>
      </c>
      <c r="S127" s="3">
        <f t="shared" si="13"/>
        <v>0</v>
      </c>
      <c r="T127" s="3">
        <f t="shared" si="13"/>
        <v>0</v>
      </c>
      <c r="U127" s="4" t="s">
        <v>34</v>
      </c>
      <c r="V127" s="4" t="s">
        <v>35</v>
      </c>
      <c r="W127" s="3">
        <f t="shared" si="11"/>
        <v>0</v>
      </c>
      <c r="X127" s="2" t="s">
        <v>36</v>
      </c>
      <c r="Y127" s="4" t="s">
        <v>37</v>
      </c>
      <c r="Z127" s="2">
        <f t="shared" si="10"/>
        <v>0</v>
      </c>
      <c r="AA127" s="3">
        <f t="shared" si="10"/>
        <v>0</v>
      </c>
      <c r="AB127" s="5">
        <v>5</v>
      </c>
    </row>
    <row r="128">
      <c r="A128" s="2" t="s">
        <v>171</v>
      </c>
      <c r="B128" s="2" t="s">
        <v>71</v>
      </c>
      <c r="C128" s="2">
        <v>495</v>
      </c>
      <c r="D128" s="2">
        <v>500</v>
      </c>
      <c r="E128" s="2">
        <v>5</v>
      </c>
      <c r="F128" s="4" t="s">
        <v>31</v>
      </c>
      <c r="G128" s="2" t="s">
        <v>72</v>
      </c>
      <c r="H128" s="4" t="s">
        <v>33</v>
      </c>
      <c r="N128" s="3">
        <f t="shared" si="9"/>
        <v>0</v>
      </c>
      <c r="O128" s="3">
        <f t="shared" si="13"/>
        <v>0</v>
      </c>
      <c r="P128" s="3">
        <f t="shared" si="13"/>
        <v>0</v>
      </c>
      <c r="Q128" s="3">
        <f t="shared" si="13"/>
        <v>0</v>
      </c>
      <c r="R128" s="3">
        <f t="shared" si="13"/>
        <v>0</v>
      </c>
      <c r="S128" s="3">
        <f t="shared" si="13"/>
        <v>0</v>
      </c>
      <c r="T128" s="3">
        <f t="shared" si="13"/>
        <v>0</v>
      </c>
      <c r="U128" s="4" t="s">
        <v>34</v>
      </c>
      <c r="V128" s="4" t="s">
        <v>35</v>
      </c>
      <c r="W128" s="3">
        <f t="shared" si="11"/>
        <v>0</v>
      </c>
      <c r="X128" s="2" t="s">
        <v>36</v>
      </c>
      <c r="Y128" s="4" t="s">
        <v>37</v>
      </c>
      <c r="Z128" s="2">
        <f t="shared" si="10"/>
        <v>0</v>
      </c>
      <c r="AA128" s="3">
        <f t="shared" si="10"/>
        <v>0</v>
      </c>
      <c r="AB128" s="5">
        <v>5</v>
      </c>
    </row>
    <row r="129">
      <c r="A129" s="2" t="s">
        <v>172</v>
      </c>
      <c r="B129" s="2" t="s">
        <v>71</v>
      </c>
      <c r="C129" s="2">
        <v>500</v>
      </c>
      <c r="D129" s="2">
        <v>505</v>
      </c>
      <c r="E129" s="2">
        <v>5</v>
      </c>
      <c r="F129" s="2" t="s">
        <v>31</v>
      </c>
      <c r="G129" s="2" t="s">
        <v>72</v>
      </c>
      <c r="H129" s="4" t="s">
        <v>33</v>
      </c>
      <c r="N129" s="2">
        <v>1</v>
      </c>
      <c r="O129" s="3">
        <f t="shared" si="13"/>
        <v>0</v>
      </c>
      <c r="P129" s="3">
        <f t="shared" si="13"/>
        <v>0</v>
      </c>
      <c r="Q129" s="3">
        <f t="shared" si="13"/>
        <v>0</v>
      </c>
      <c r="R129" s="3">
        <f t="shared" si="13"/>
        <v>0</v>
      </c>
      <c r="S129" s="3">
        <f t="shared" si="13"/>
        <v>0</v>
      </c>
      <c r="T129" s="2">
        <v>1</v>
      </c>
      <c r="U129" s="4" t="s">
        <v>34</v>
      </c>
      <c r="V129" s="4" t="s">
        <v>35</v>
      </c>
      <c r="W129" s="3">
        <f t="shared" si="11"/>
        <v>0</v>
      </c>
      <c r="X129" s="2" t="s">
        <v>75</v>
      </c>
      <c r="Y129" s="4" t="s">
        <v>37</v>
      </c>
      <c r="Z129" s="2">
        <f t="shared" si="10"/>
        <v>0</v>
      </c>
      <c r="AA129" s="3">
        <f t="shared" si="10"/>
        <v>0</v>
      </c>
      <c r="AB129" s="5">
        <v>5</v>
      </c>
    </row>
    <row r="130">
      <c r="A130" s="2" t="s">
        <v>173</v>
      </c>
      <c r="B130" s="2" t="s">
        <v>71</v>
      </c>
      <c r="C130" s="2">
        <v>505</v>
      </c>
      <c r="D130" s="2">
        <v>510</v>
      </c>
      <c r="E130" s="2">
        <v>5</v>
      </c>
      <c r="F130" s="4" t="s">
        <v>31</v>
      </c>
      <c r="G130" s="2" t="s">
        <v>72</v>
      </c>
      <c r="H130" s="2" t="s">
        <v>33</v>
      </c>
      <c r="N130" s="2">
        <v>0</v>
      </c>
      <c r="O130" s="3">
        <f t="shared" si="13"/>
        <v>0</v>
      </c>
      <c r="P130" s="3">
        <f t="shared" si="13"/>
        <v>0</v>
      </c>
      <c r="Q130" s="3">
        <f t="shared" si="13"/>
        <v>0</v>
      </c>
      <c r="R130" s="3">
        <f t="shared" si="13"/>
        <v>0</v>
      </c>
      <c r="S130" s="3">
        <f t="shared" si="13"/>
        <v>0</v>
      </c>
      <c r="T130" s="2">
        <v>0</v>
      </c>
      <c r="U130" s="4" t="s">
        <v>34</v>
      </c>
      <c r="V130" s="4" t="s">
        <v>35</v>
      </c>
      <c r="W130" s="3">
        <f t="shared" si="11"/>
        <v>0</v>
      </c>
      <c r="X130" s="2" t="s">
        <v>36</v>
      </c>
      <c r="Y130" s="4" t="s">
        <v>37</v>
      </c>
      <c r="Z130" s="2">
        <f t="shared" si="10"/>
        <v>0</v>
      </c>
      <c r="AA130" s="3">
        <f t="shared" si="10"/>
        <v>0</v>
      </c>
      <c r="AB130" s="5">
        <v>5</v>
      </c>
    </row>
    <row r="131">
      <c r="A131" s="2" t="s">
        <v>174</v>
      </c>
      <c r="B131" s="2" t="s">
        <v>71</v>
      </c>
      <c r="C131" s="2">
        <v>510</v>
      </c>
      <c r="D131" s="2">
        <v>515</v>
      </c>
      <c r="E131" s="2">
        <v>5</v>
      </c>
      <c r="F131" s="4" t="s">
        <v>31</v>
      </c>
      <c r="G131" s="2" t="s">
        <v>72</v>
      </c>
      <c r="H131" s="4" t="s">
        <v>33</v>
      </c>
      <c r="N131" s="2">
        <v>1</v>
      </c>
      <c r="O131" s="3">
        <f t="shared" si="13"/>
        <v>0</v>
      </c>
      <c r="P131" s="3">
        <f t="shared" si="13"/>
        <v>0</v>
      </c>
      <c r="Q131" s="3">
        <f t="shared" si="13"/>
        <v>0</v>
      </c>
      <c r="R131" s="3">
        <f t="shared" si="13"/>
        <v>0</v>
      </c>
      <c r="S131" s="3">
        <f t="shared" si="13"/>
        <v>0</v>
      </c>
      <c r="T131" s="2">
        <v>0</v>
      </c>
      <c r="U131" s="4" t="s">
        <v>34</v>
      </c>
      <c r="V131" s="4" t="s">
        <v>35</v>
      </c>
      <c r="W131" s="3">
        <f t="shared" si="11"/>
        <v>0</v>
      </c>
      <c r="X131" s="2" t="s">
        <v>75</v>
      </c>
      <c r="Y131" s="4" t="s">
        <v>37</v>
      </c>
      <c r="Z131" s="2">
        <f t="shared" si="10"/>
        <v>0</v>
      </c>
      <c r="AA131" s="3">
        <f t="shared" si="10"/>
        <v>0</v>
      </c>
      <c r="AB131" s="5">
        <v>5</v>
      </c>
    </row>
    <row r="132">
      <c r="A132" s="2" t="s">
        <v>175</v>
      </c>
      <c r="B132" s="2" t="s">
        <v>71</v>
      </c>
      <c r="C132" s="2">
        <v>515</v>
      </c>
      <c r="D132" s="2">
        <v>520</v>
      </c>
      <c r="E132" s="2">
        <v>5</v>
      </c>
      <c r="F132" s="2" t="s">
        <v>31</v>
      </c>
      <c r="G132" s="2" t="s">
        <v>72</v>
      </c>
      <c r="H132" s="4" t="s">
        <v>33</v>
      </c>
      <c r="N132" s="2">
        <v>0</v>
      </c>
      <c r="O132" s="3">
        <f t="shared" si="13"/>
        <v>0</v>
      </c>
      <c r="P132" s="3">
        <f t="shared" si="13"/>
        <v>0</v>
      </c>
      <c r="Q132" s="3">
        <f t="shared" si="13"/>
        <v>0</v>
      </c>
      <c r="R132" s="3">
        <f t="shared" si="13"/>
        <v>0</v>
      </c>
      <c r="S132" s="3">
        <f t="shared" si="13"/>
        <v>0</v>
      </c>
      <c r="T132" s="2">
        <v>0</v>
      </c>
      <c r="U132" s="4" t="s">
        <v>34</v>
      </c>
      <c r="V132" s="4" t="s">
        <v>35</v>
      </c>
      <c r="W132" s="3">
        <f t="shared" si="11"/>
        <v>0</v>
      </c>
      <c r="X132" s="2" t="s">
        <v>36</v>
      </c>
      <c r="Y132" s="4" t="s">
        <v>37</v>
      </c>
      <c r="Z132" s="2">
        <f t="shared" si="10"/>
        <v>0</v>
      </c>
      <c r="AA132" s="3">
        <f t="shared" si="10"/>
        <v>0</v>
      </c>
      <c r="AB132" s="5">
        <v>5</v>
      </c>
    </row>
    <row r="133">
      <c r="A133" s="2" t="s">
        <v>176</v>
      </c>
      <c r="B133" s="2" t="s">
        <v>71</v>
      </c>
      <c r="C133" s="2">
        <v>520</v>
      </c>
      <c r="D133" s="2">
        <v>525</v>
      </c>
      <c r="E133" s="2">
        <v>5</v>
      </c>
      <c r="F133" s="4" t="s">
        <v>31</v>
      </c>
      <c r="G133" s="2" t="s">
        <v>72</v>
      </c>
      <c r="H133" s="4" t="s">
        <v>33</v>
      </c>
      <c r="N133" s="2">
        <v>1</v>
      </c>
      <c r="O133" s="3">
        <f t="shared" si="13"/>
        <v>0</v>
      </c>
      <c r="P133" s="3">
        <f t="shared" si="13"/>
        <v>0</v>
      </c>
      <c r="Q133" s="3">
        <f t="shared" si="13"/>
        <v>0</v>
      </c>
      <c r="R133" s="3">
        <f t="shared" si="13"/>
        <v>0</v>
      </c>
      <c r="S133" s="3">
        <f t="shared" si="13"/>
        <v>0</v>
      </c>
      <c r="T133" s="2">
        <v>0</v>
      </c>
      <c r="U133" s="4" t="s">
        <v>34</v>
      </c>
      <c r="V133" s="4" t="s">
        <v>35</v>
      </c>
      <c r="W133" s="3">
        <f t="shared" si="11"/>
        <v>0</v>
      </c>
      <c r="X133" s="2" t="s">
        <v>75</v>
      </c>
      <c r="Y133" s="4" t="s">
        <v>37</v>
      </c>
      <c r="Z133" s="2">
        <f t="shared" si="10"/>
        <v>0</v>
      </c>
      <c r="AA133" s="3">
        <f t="shared" si="10"/>
        <v>0</v>
      </c>
      <c r="AB133" s="5">
        <v>5</v>
      </c>
    </row>
    <row r="134">
      <c r="A134" s="2" t="s">
        <v>177</v>
      </c>
      <c r="B134" s="2" t="s">
        <v>71</v>
      </c>
      <c r="C134" s="2">
        <v>525</v>
      </c>
      <c r="D134" s="2">
        <v>530</v>
      </c>
      <c r="E134" s="2">
        <v>5</v>
      </c>
      <c r="F134" s="4" t="s">
        <v>31</v>
      </c>
      <c r="G134" s="2" t="s">
        <v>72</v>
      </c>
      <c r="H134" s="4" t="s">
        <v>33</v>
      </c>
      <c r="N134" s="2">
        <v>1</v>
      </c>
      <c r="O134" s="3">
        <f t="shared" si="13"/>
        <v>0</v>
      </c>
      <c r="P134" s="3">
        <f t="shared" si="13"/>
        <v>0</v>
      </c>
      <c r="Q134" s="3">
        <f t="shared" si="13"/>
        <v>0</v>
      </c>
      <c r="R134" s="3">
        <f t="shared" si="13"/>
        <v>0</v>
      </c>
      <c r="S134" s="3">
        <f t="shared" si="13"/>
        <v>0</v>
      </c>
      <c r="T134" s="2">
        <v>1</v>
      </c>
      <c r="U134" s="4" t="s">
        <v>34</v>
      </c>
      <c r="V134" s="4" t="s">
        <v>35</v>
      </c>
      <c r="W134" s="3">
        <f t="shared" si="11"/>
        <v>0</v>
      </c>
      <c r="X134" s="2" t="s">
        <v>75</v>
      </c>
      <c r="Y134" s="4" t="s">
        <v>37</v>
      </c>
      <c r="Z134" s="2">
        <f t="shared" si="10"/>
        <v>0</v>
      </c>
      <c r="AA134" s="3">
        <f t="shared" si="10"/>
        <v>0</v>
      </c>
      <c r="AB134" s="5">
        <v>5</v>
      </c>
    </row>
    <row r="135">
      <c r="A135" s="2" t="s">
        <v>178</v>
      </c>
      <c r="B135" s="2" t="s">
        <v>71</v>
      </c>
      <c r="C135" s="2">
        <v>530</v>
      </c>
      <c r="D135" s="2">
        <v>535</v>
      </c>
      <c r="E135" s="2">
        <v>5</v>
      </c>
      <c r="F135" s="2" t="s">
        <v>31</v>
      </c>
      <c r="G135" s="2" t="s">
        <v>72</v>
      </c>
      <c r="H135" s="2" t="s">
        <v>33</v>
      </c>
      <c r="N135" s="2">
        <v>1</v>
      </c>
      <c r="O135" s="3">
        <f t="shared" si="13"/>
        <v>0</v>
      </c>
      <c r="P135" s="3">
        <f t="shared" si="13"/>
        <v>0</v>
      </c>
      <c r="Q135" s="3">
        <f t="shared" si="13"/>
        <v>0</v>
      </c>
      <c r="R135" s="3">
        <f t="shared" si="13"/>
        <v>0</v>
      </c>
      <c r="S135" s="3">
        <f t="shared" si="13"/>
        <v>0</v>
      </c>
      <c r="T135" s="2">
        <v>0</v>
      </c>
      <c r="U135" s="4" t="s">
        <v>34</v>
      </c>
      <c r="V135" s="4" t="s">
        <v>35</v>
      </c>
      <c r="W135" s="3">
        <f t="shared" si="11"/>
        <v>0</v>
      </c>
      <c r="X135" s="2" t="s">
        <v>75</v>
      </c>
      <c r="Y135" s="4" t="s">
        <v>37</v>
      </c>
      <c r="Z135" s="2">
        <f t="shared" si="10"/>
        <v>0</v>
      </c>
      <c r="AA135" s="3">
        <f t="shared" si="10"/>
        <v>0</v>
      </c>
      <c r="AB135" s="5">
        <v>5</v>
      </c>
    </row>
    <row r="136">
      <c r="A136" s="2" t="s">
        <v>179</v>
      </c>
      <c r="B136" s="2" t="s">
        <v>71</v>
      </c>
      <c r="C136" s="2">
        <v>535</v>
      </c>
      <c r="D136" s="2">
        <v>540</v>
      </c>
      <c r="E136" s="2">
        <v>5</v>
      </c>
      <c r="F136" s="4" t="s">
        <v>31</v>
      </c>
      <c r="G136" s="2" t="s">
        <v>72</v>
      </c>
      <c r="H136" s="4" t="s">
        <v>33</v>
      </c>
      <c r="N136" s="3">
        <f t="shared" si="9"/>
        <v>0</v>
      </c>
      <c r="O136" s="3">
        <f t="shared" si="9"/>
        <v>0</v>
      </c>
      <c r="P136" s="3">
        <f t="shared" si="9"/>
        <v>0</v>
      </c>
      <c r="Q136" s="3">
        <f t="shared" si="9"/>
        <v>0</v>
      </c>
      <c r="R136" s="3">
        <f t="shared" si="9"/>
        <v>0</v>
      </c>
      <c r="S136" s="3">
        <f t="shared" si="9"/>
        <v>0</v>
      </c>
      <c r="T136" s="3">
        <f t="shared" si="9"/>
        <v>0</v>
      </c>
      <c r="U136" s="4" t="s">
        <v>34</v>
      </c>
      <c r="V136" s="4" t="s">
        <v>35</v>
      </c>
      <c r="W136" s="3">
        <f t="shared" si="11"/>
        <v>0</v>
      </c>
      <c r="X136" s="2" t="s">
        <v>36</v>
      </c>
      <c r="Y136" s="4" t="s">
        <v>37</v>
      </c>
      <c r="Z136" s="2">
        <f t="shared" si="10"/>
        <v>0</v>
      </c>
      <c r="AA136" s="3">
        <f t="shared" si="10"/>
        <v>0</v>
      </c>
      <c r="AB136" s="5">
        <v>5</v>
      </c>
    </row>
    <row r="137">
      <c r="A137" s="2" t="s">
        <v>180</v>
      </c>
      <c r="B137" s="2" t="s">
        <v>71</v>
      </c>
      <c r="C137" s="2">
        <v>540</v>
      </c>
      <c r="D137" s="2">
        <v>545</v>
      </c>
      <c r="E137" s="2">
        <v>5</v>
      </c>
      <c r="F137" s="4" t="s">
        <v>31</v>
      </c>
      <c r="G137" s="2" t="s">
        <v>72</v>
      </c>
      <c r="H137" s="4" t="s">
        <v>33</v>
      </c>
      <c r="N137" s="3">
        <f t="shared" si="9"/>
        <v>0</v>
      </c>
      <c r="O137" s="3">
        <f t="shared" si="9"/>
        <v>0</v>
      </c>
      <c r="P137" s="3">
        <f t="shared" si="9"/>
        <v>0</v>
      </c>
      <c r="Q137" s="3">
        <f t="shared" si="9"/>
        <v>0</v>
      </c>
      <c r="R137" s="3">
        <f t="shared" si="9"/>
        <v>0</v>
      </c>
      <c r="S137" s="3">
        <f t="shared" si="9"/>
        <v>0</v>
      </c>
      <c r="T137" s="3">
        <f t="shared" si="9"/>
        <v>0</v>
      </c>
      <c r="U137" s="4" t="s">
        <v>34</v>
      </c>
      <c r="V137" s="4" t="s">
        <v>35</v>
      </c>
      <c r="W137" s="3">
        <f t="shared" si="11"/>
        <v>0</v>
      </c>
      <c r="X137" s="2" t="s">
        <v>36</v>
      </c>
      <c r="Y137" s="4" t="s">
        <v>37</v>
      </c>
      <c r="Z137" s="2">
        <f t="shared" si="10"/>
        <v>0</v>
      </c>
      <c r="AA137" s="3">
        <f t="shared" si="10"/>
        <v>0</v>
      </c>
      <c r="AB137" s="5">
        <v>5</v>
      </c>
    </row>
    <row r="138">
      <c r="A138" s="2" t="s">
        <v>181</v>
      </c>
      <c r="B138" s="2" t="s">
        <v>71</v>
      </c>
      <c r="C138" s="2">
        <v>545</v>
      </c>
      <c r="D138" s="2">
        <v>550</v>
      </c>
      <c r="E138" s="2">
        <v>5</v>
      </c>
      <c r="F138" s="2" t="s">
        <v>31</v>
      </c>
      <c r="G138" s="2" t="s">
        <v>72</v>
      </c>
      <c r="H138" s="4" t="s">
        <v>33</v>
      </c>
      <c r="N138" s="3">
        <f t="shared" si="9"/>
        <v>0</v>
      </c>
      <c r="O138" s="3">
        <f t="shared" si="9"/>
        <v>0</v>
      </c>
      <c r="P138" s="3">
        <f t="shared" si="9"/>
        <v>0</v>
      </c>
      <c r="Q138" s="3">
        <f t="shared" si="9"/>
        <v>0</v>
      </c>
      <c r="R138" s="3">
        <f t="shared" si="9"/>
        <v>0</v>
      </c>
      <c r="S138" s="3">
        <f t="shared" si="9"/>
        <v>0</v>
      </c>
      <c r="T138" s="3">
        <f t="shared" si="9"/>
        <v>0</v>
      </c>
      <c r="U138" s="4" t="s">
        <v>34</v>
      </c>
      <c r="V138" s="4" t="s">
        <v>35</v>
      </c>
      <c r="W138" s="3">
        <f t="shared" si="11"/>
        <v>0</v>
      </c>
      <c r="X138" s="2" t="s">
        <v>36</v>
      </c>
      <c r="Y138" s="4" t="s">
        <v>37</v>
      </c>
      <c r="Z138" s="2">
        <f t="shared" si="10"/>
        <v>0</v>
      </c>
      <c r="AA138" s="3">
        <f t="shared" si="10"/>
        <v>0</v>
      </c>
      <c r="AB138" s="5">
        <v>5</v>
      </c>
    </row>
    <row r="139">
      <c r="A139" s="2" t="s">
        <v>182</v>
      </c>
      <c r="B139" s="2" t="s">
        <v>71</v>
      </c>
      <c r="C139" s="2">
        <v>550</v>
      </c>
      <c r="D139" s="2">
        <v>555</v>
      </c>
      <c r="E139" s="2">
        <v>5</v>
      </c>
      <c r="F139" s="4" t="s">
        <v>31</v>
      </c>
      <c r="G139" s="2" t="s">
        <v>72</v>
      </c>
      <c r="H139" s="4" t="s">
        <v>33</v>
      </c>
      <c r="N139" s="3">
        <f t="shared" si="9"/>
        <v>0</v>
      </c>
      <c r="O139" s="3">
        <f t="shared" si="9"/>
        <v>0</v>
      </c>
      <c r="P139" s="3">
        <f t="shared" si="9"/>
        <v>0</v>
      </c>
      <c r="Q139" s="3">
        <f t="shared" si="9"/>
        <v>0</v>
      </c>
      <c r="R139" s="3">
        <f t="shared" si="9"/>
        <v>0</v>
      </c>
      <c r="S139" s="3">
        <f t="shared" si="9"/>
        <v>0</v>
      </c>
      <c r="T139" s="3">
        <f t="shared" si="9"/>
        <v>0</v>
      </c>
      <c r="U139" s="4" t="s">
        <v>34</v>
      </c>
      <c r="V139" s="4" t="s">
        <v>35</v>
      </c>
      <c r="W139" s="3">
        <f t="shared" si="11"/>
        <v>0</v>
      </c>
      <c r="X139" s="2" t="s">
        <v>36</v>
      </c>
      <c r="Y139" s="4" t="s">
        <v>37</v>
      </c>
      <c r="Z139" s="2">
        <f t="shared" si="10"/>
        <v>0</v>
      </c>
      <c r="AA139" s="3">
        <f t="shared" si="10"/>
        <v>0</v>
      </c>
      <c r="AB139" s="5">
        <v>5</v>
      </c>
    </row>
    <row r="140">
      <c r="A140" s="2" t="s">
        <v>183</v>
      </c>
      <c r="B140" s="2" t="s">
        <v>71</v>
      </c>
      <c r="C140" s="2">
        <v>555</v>
      </c>
      <c r="D140" s="2">
        <v>560</v>
      </c>
      <c r="E140" s="2">
        <v>5</v>
      </c>
      <c r="F140" s="4" t="s">
        <v>31</v>
      </c>
      <c r="G140" s="2" t="s">
        <v>72</v>
      </c>
      <c r="H140" s="2" t="s">
        <v>33</v>
      </c>
      <c r="N140" s="3">
        <f t="shared" si="9"/>
        <v>0</v>
      </c>
      <c r="O140" s="3">
        <f t="shared" si="9"/>
        <v>0</v>
      </c>
      <c r="P140" s="3">
        <f t="shared" si="9"/>
        <v>0</v>
      </c>
      <c r="Q140" s="3">
        <f t="shared" si="9"/>
        <v>0</v>
      </c>
      <c r="R140" s="3">
        <f t="shared" si="9"/>
        <v>0</v>
      </c>
      <c r="S140" s="3">
        <f t="shared" si="9"/>
        <v>0</v>
      </c>
      <c r="T140" s="3">
        <f t="shared" si="9"/>
        <v>0</v>
      </c>
      <c r="U140" s="4" t="s">
        <v>34</v>
      </c>
      <c r="V140" s="4" t="s">
        <v>35</v>
      </c>
      <c r="W140" s="3">
        <f t="shared" si="11"/>
        <v>0</v>
      </c>
      <c r="X140" s="2" t="s">
        <v>36</v>
      </c>
      <c r="Y140" s="4" t="s">
        <v>37</v>
      </c>
      <c r="Z140" s="2">
        <f t="shared" si="10"/>
        <v>0</v>
      </c>
      <c r="AA140" s="3">
        <f t="shared" si="10"/>
        <v>0</v>
      </c>
      <c r="AB140" s="5">
        <v>5</v>
      </c>
    </row>
    <row r="141">
      <c r="A141" s="2" t="s">
        <v>184</v>
      </c>
      <c r="B141" s="2" t="s">
        <v>71</v>
      </c>
      <c r="C141" s="2">
        <v>560</v>
      </c>
      <c r="D141" s="2">
        <v>565</v>
      </c>
      <c r="E141" s="2">
        <v>5</v>
      </c>
      <c r="F141" s="2" t="s">
        <v>31</v>
      </c>
      <c r="G141" s="2" t="s">
        <v>72</v>
      </c>
      <c r="H141" s="4" t="s">
        <v>33</v>
      </c>
      <c r="N141" s="3">
        <f t="shared" si="9"/>
        <v>0</v>
      </c>
      <c r="O141" s="3">
        <f t="shared" si="9"/>
        <v>0</v>
      </c>
      <c r="P141" s="3">
        <f t="shared" si="9"/>
        <v>0</v>
      </c>
      <c r="Q141" s="3">
        <f t="shared" si="9"/>
        <v>0</v>
      </c>
      <c r="R141" s="3">
        <f t="shared" si="9"/>
        <v>0</v>
      </c>
      <c r="S141" s="3">
        <f t="shared" si="9"/>
        <v>0</v>
      </c>
      <c r="T141" s="3">
        <f t="shared" si="9"/>
        <v>0</v>
      </c>
      <c r="U141" s="4" t="s">
        <v>34</v>
      </c>
      <c r="V141" s="4" t="s">
        <v>35</v>
      </c>
      <c r="W141" s="3">
        <f t="shared" si="11"/>
        <v>0</v>
      </c>
      <c r="X141" s="2" t="s">
        <v>36</v>
      </c>
      <c r="Y141" s="4" t="s">
        <v>37</v>
      </c>
      <c r="Z141" s="2">
        <f t="shared" si="10"/>
        <v>0</v>
      </c>
      <c r="AA141" s="3">
        <f t="shared" si="10"/>
        <v>0</v>
      </c>
      <c r="AB141" s="5">
        <v>5</v>
      </c>
    </row>
    <row r="142">
      <c r="A142" s="2" t="s">
        <v>185</v>
      </c>
      <c r="B142" s="2" t="s">
        <v>71</v>
      </c>
      <c r="C142" s="2">
        <v>565</v>
      </c>
      <c r="D142" s="2">
        <v>570</v>
      </c>
      <c r="E142" s="2">
        <v>5</v>
      </c>
      <c r="F142" s="4" t="s">
        <v>31</v>
      </c>
      <c r="G142" s="2" t="s">
        <v>72</v>
      </c>
      <c r="H142" s="4" t="s">
        <v>33</v>
      </c>
      <c r="N142" s="3">
        <f t="shared" si="9"/>
        <v>0</v>
      </c>
      <c r="O142" s="3">
        <f t="shared" si="9"/>
        <v>0</v>
      </c>
      <c r="P142" s="3">
        <f t="shared" si="9"/>
        <v>0</v>
      </c>
      <c r="Q142" s="3">
        <f t="shared" si="9"/>
        <v>0</v>
      </c>
      <c r="R142" s="3">
        <f t="shared" si="9"/>
        <v>0</v>
      </c>
      <c r="S142" s="3">
        <f t="shared" si="9"/>
        <v>0</v>
      </c>
      <c r="T142" s="3">
        <f t="shared" si="9"/>
        <v>0</v>
      </c>
      <c r="U142" s="4" t="s">
        <v>34</v>
      </c>
      <c r="V142" s="4" t="s">
        <v>35</v>
      </c>
      <c r="W142" s="3">
        <f t="shared" si="11"/>
        <v>0</v>
      </c>
      <c r="X142" s="2" t="s">
        <v>36</v>
      </c>
      <c r="Y142" s="4" t="s">
        <v>37</v>
      </c>
      <c r="Z142" s="2">
        <f t="shared" si="10"/>
        <v>0</v>
      </c>
      <c r="AA142" s="3">
        <f t="shared" si="10"/>
        <v>0</v>
      </c>
      <c r="AB142" s="5">
        <v>5</v>
      </c>
    </row>
    <row r="143">
      <c r="A143" s="2" t="s">
        <v>186</v>
      </c>
      <c r="B143" s="2" t="s">
        <v>71</v>
      </c>
      <c r="C143" s="2">
        <v>570</v>
      </c>
      <c r="D143" s="2">
        <v>575</v>
      </c>
      <c r="E143" s="2">
        <v>5</v>
      </c>
      <c r="F143" s="2" t="s">
        <v>31</v>
      </c>
      <c r="G143" s="2" t="s">
        <v>72</v>
      </c>
      <c r="H143" s="2" t="s">
        <v>33</v>
      </c>
      <c r="N143" s="3">
        <f t="shared" si="9"/>
        <v>0</v>
      </c>
      <c r="O143" s="3">
        <f t="shared" si="9"/>
        <v>0</v>
      </c>
      <c r="P143" s="3">
        <f t="shared" si="9"/>
        <v>0</v>
      </c>
      <c r="Q143" s="3">
        <f t="shared" si="9"/>
        <v>0</v>
      </c>
      <c r="R143" s="3">
        <f t="shared" si="9"/>
        <v>0</v>
      </c>
      <c r="S143" s="3">
        <f t="shared" si="9"/>
        <v>0</v>
      </c>
      <c r="T143" s="3">
        <f t="shared" si="9"/>
        <v>0</v>
      </c>
      <c r="U143" s="4" t="s">
        <v>34</v>
      </c>
      <c r="V143" s="4" t="s">
        <v>35</v>
      </c>
      <c r="W143" s="3">
        <f t="shared" si="11"/>
        <v>0</v>
      </c>
      <c r="X143" s="2" t="s">
        <v>36</v>
      </c>
      <c r="Y143" s="4" t="s">
        <v>37</v>
      </c>
      <c r="Z143" s="2">
        <f t="shared" si="10"/>
        <v>0</v>
      </c>
      <c r="AA143" s="3">
        <f t="shared" si="10"/>
        <v>0</v>
      </c>
      <c r="AB143" s="5">
        <v>5</v>
      </c>
    </row>
    <row r="144">
      <c r="A144" s="2" t="s">
        <v>187</v>
      </c>
      <c r="B144" s="2" t="s">
        <v>71</v>
      </c>
      <c r="C144" s="2">
        <v>575</v>
      </c>
      <c r="D144" s="2">
        <v>580</v>
      </c>
      <c r="E144" s="2">
        <v>5</v>
      </c>
      <c r="F144" s="4" t="s">
        <v>31</v>
      </c>
      <c r="G144" s="2" t="s">
        <v>72</v>
      </c>
      <c r="H144" s="4" t="s">
        <v>33</v>
      </c>
      <c r="N144" s="3">
        <f t="shared" si="9"/>
        <v>0</v>
      </c>
      <c r="O144" s="3">
        <f t="shared" si="9"/>
        <v>0</v>
      </c>
      <c r="P144" s="3">
        <f t="shared" si="9"/>
        <v>0</v>
      </c>
      <c r="Q144" s="3">
        <f t="shared" si="9"/>
        <v>0</v>
      </c>
      <c r="R144" s="3">
        <f t="shared" si="9"/>
        <v>0</v>
      </c>
      <c r="S144" s="3">
        <f t="shared" si="9"/>
        <v>0</v>
      </c>
      <c r="T144" s="3">
        <f t="shared" si="9"/>
        <v>0</v>
      </c>
      <c r="U144" s="4" t="s">
        <v>34</v>
      </c>
      <c r="V144" s="4" t="s">
        <v>35</v>
      </c>
      <c r="W144" s="3">
        <f t="shared" si="11"/>
        <v>0</v>
      </c>
      <c r="X144" s="2" t="s">
        <v>36</v>
      </c>
      <c r="Y144" s="4" t="s">
        <v>37</v>
      </c>
      <c r="Z144" s="2">
        <f t="shared" si="10"/>
        <v>0</v>
      </c>
      <c r="AA144" s="3">
        <f t="shared" si="10"/>
        <v>0</v>
      </c>
      <c r="AB144" s="5">
        <v>5</v>
      </c>
    </row>
    <row r="145">
      <c r="A145" s="2" t="s">
        <v>188</v>
      </c>
      <c r="B145" s="2" t="s">
        <v>71</v>
      </c>
      <c r="C145" s="2">
        <v>580</v>
      </c>
      <c r="D145" s="2">
        <v>585</v>
      </c>
      <c r="E145" s="2">
        <v>5</v>
      </c>
      <c r="F145" s="4" t="s">
        <v>31</v>
      </c>
      <c r="G145" s="2" t="s">
        <v>72</v>
      </c>
      <c r="H145" s="4" t="s">
        <v>33</v>
      </c>
      <c r="N145" s="3">
        <f t="shared" si="9"/>
        <v>0</v>
      </c>
      <c r="O145" s="3">
        <f t="shared" si="9"/>
        <v>0</v>
      </c>
      <c r="P145" s="3">
        <f t="shared" si="9"/>
        <v>0</v>
      </c>
      <c r="Q145" s="3">
        <f t="shared" si="9"/>
        <v>0</v>
      </c>
      <c r="R145" s="3">
        <f t="shared" si="9"/>
        <v>0</v>
      </c>
      <c r="S145" s="3">
        <f t="shared" si="9"/>
        <v>0</v>
      </c>
      <c r="T145" s="3">
        <f t="shared" si="9"/>
        <v>0</v>
      </c>
      <c r="U145" s="4" t="s">
        <v>34</v>
      </c>
      <c r="V145" s="4" t="s">
        <v>35</v>
      </c>
      <c r="W145" s="3">
        <f t="shared" si="11"/>
        <v>0</v>
      </c>
      <c r="X145" s="2" t="s">
        <v>36</v>
      </c>
      <c r="Y145" s="4" t="s">
        <v>37</v>
      </c>
      <c r="Z145" s="2">
        <f t="shared" si="10"/>
        <v>0</v>
      </c>
      <c r="AA145" s="3">
        <f t="shared" si="10"/>
        <v>0</v>
      </c>
      <c r="AB145" s="5">
        <v>5</v>
      </c>
    </row>
    <row r="146">
      <c r="A146" s="2" t="s">
        <v>189</v>
      </c>
      <c r="B146" s="2" t="s">
        <v>71</v>
      </c>
      <c r="C146" s="2">
        <v>585</v>
      </c>
      <c r="D146" s="2">
        <v>590</v>
      </c>
      <c r="E146" s="2">
        <v>5</v>
      </c>
      <c r="F146" s="2" t="s">
        <v>31</v>
      </c>
      <c r="G146" s="2" t="s">
        <v>72</v>
      </c>
      <c r="H146" s="4" t="s">
        <v>33</v>
      </c>
      <c r="N146" s="3">
        <f t="shared" si="9"/>
        <v>0</v>
      </c>
      <c r="O146" s="3">
        <f t="shared" si="9"/>
        <v>0</v>
      </c>
      <c r="P146" s="3">
        <f t="shared" si="9"/>
        <v>0</v>
      </c>
      <c r="Q146" s="3">
        <f t="shared" si="9"/>
        <v>0</v>
      </c>
      <c r="R146" s="3">
        <f t="shared" si="9"/>
        <v>0</v>
      </c>
      <c r="S146" s="3">
        <f t="shared" si="9"/>
        <v>0</v>
      </c>
      <c r="T146" s="3">
        <f t="shared" si="9"/>
        <v>0</v>
      </c>
      <c r="U146" s="4" t="s">
        <v>34</v>
      </c>
      <c r="V146" s="4" t="s">
        <v>35</v>
      </c>
      <c r="W146" s="3">
        <f t="shared" si="11"/>
        <v>0</v>
      </c>
      <c r="X146" s="2" t="s">
        <v>36</v>
      </c>
      <c r="Y146" s="4" t="s">
        <v>37</v>
      </c>
      <c r="Z146" s="2">
        <f t="shared" si="10"/>
        <v>0</v>
      </c>
      <c r="AA146" s="3">
        <f t="shared" si="10"/>
        <v>0</v>
      </c>
      <c r="AB146" s="5">
        <v>5</v>
      </c>
    </row>
    <row r="147">
      <c r="A147" s="2" t="s">
        <v>190</v>
      </c>
      <c r="B147" s="2" t="s">
        <v>71</v>
      </c>
      <c r="C147" s="2">
        <v>590</v>
      </c>
      <c r="D147" s="2">
        <v>595</v>
      </c>
      <c r="E147" s="2">
        <v>5</v>
      </c>
      <c r="F147" s="4" t="s">
        <v>31</v>
      </c>
      <c r="G147" s="2" t="s">
        <v>72</v>
      </c>
      <c r="H147" s="4" t="s">
        <v>33</v>
      </c>
      <c r="N147" s="3">
        <f t="shared" si="9"/>
        <v>0</v>
      </c>
      <c r="O147" s="3">
        <f t="shared" si="9"/>
        <v>0</v>
      </c>
      <c r="P147" s="3">
        <f t="shared" si="9"/>
        <v>0</v>
      </c>
      <c r="Q147" s="3">
        <f t="shared" si="9"/>
        <v>0</v>
      </c>
      <c r="R147" s="3">
        <f t="shared" si="9"/>
        <v>0</v>
      </c>
      <c r="S147" s="3">
        <f t="shared" si="9"/>
        <v>0</v>
      </c>
      <c r="T147" s="3">
        <f t="shared" si="9"/>
        <v>0</v>
      </c>
      <c r="U147" s="4" t="s">
        <v>34</v>
      </c>
      <c r="V147" s="4" t="s">
        <v>35</v>
      </c>
      <c r="W147" s="3">
        <f t="shared" si="11"/>
        <v>0</v>
      </c>
      <c r="X147" s="2" t="s">
        <v>36</v>
      </c>
      <c r="Y147" s="4" t="s">
        <v>37</v>
      </c>
      <c r="Z147" s="2">
        <f t="shared" si="10"/>
        <v>0</v>
      </c>
      <c r="AA147" s="3">
        <f t="shared" si="10"/>
        <v>0</v>
      </c>
      <c r="AB147" s="5">
        <v>5</v>
      </c>
    </row>
    <row r="148">
      <c r="A148" s="2" t="s">
        <v>191</v>
      </c>
      <c r="B148" s="2" t="s">
        <v>71</v>
      </c>
      <c r="C148" s="2">
        <v>595</v>
      </c>
      <c r="D148" s="2">
        <v>600</v>
      </c>
      <c r="E148" s="2">
        <v>5</v>
      </c>
      <c r="F148" s="4" t="s">
        <v>31</v>
      </c>
      <c r="G148" s="2" t="s">
        <v>72</v>
      </c>
      <c r="H148" s="2" t="s">
        <v>33</v>
      </c>
      <c r="N148" s="3">
        <f t="shared" si="9"/>
        <v>0</v>
      </c>
      <c r="O148" s="3">
        <f t="shared" si="9"/>
        <v>0</v>
      </c>
      <c r="P148" s="3">
        <f t="shared" si="9"/>
        <v>0</v>
      </c>
      <c r="Q148" s="3">
        <f t="shared" si="9"/>
        <v>0</v>
      </c>
      <c r="R148" s="3">
        <f t="shared" si="9"/>
        <v>0</v>
      </c>
      <c r="S148" s="3">
        <f t="shared" si="9"/>
        <v>0</v>
      </c>
      <c r="T148" s="3">
        <f t="shared" si="9"/>
        <v>0</v>
      </c>
      <c r="U148" s="4" t="s">
        <v>34</v>
      </c>
      <c r="V148" s="4" t="s">
        <v>35</v>
      </c>
      <c r="W148" s="3">
        <f t="shared" si="11"/>
        <v>0</v>
      </c>
      <c r="X148" s="2" t="s">
        <v>36</v>
      </c>
      <c r="Y148" s="4" t="s">
        <v>37</v>
      </c>
      <c r="Z148" s="2">
        <f t="shared" si="10"/>
        <v>0</v>
      </c>
      <c r="AA148" s="3">
        <f t="shared" si="10"/>
        <v>0</v>
      </c>
      <c r="AB148" s="5">
        <v>5</v>
      </c>
    </row>
    <row r="149">
      <c r="A149" s="2" t="s">
        <v>192</v>
      </c>
      <c r="B149" s="2" t="s">
        <v>71</v>
      </c>
      <c r="C149" s="2">
        <v>600</v>
      </c>
      <c r="D149" s="2">
        <v>605</v>
      </c>
      <c r="E149" s="2">
        <v>5</v>
      </c>
      <c r="F149" s="2" t="s">
        <v>31</v>
      </c>
      <c r="G149" s="2" t="s">
        <v>72</v>
      </c>
      <c r="H149" s="4" t="s">
        <v>33</v>
      </c>
      <c r="N149" s="3">
        <f t="shared" si="9"/>
        <v>0</v>
      </c>
      <c r="O149" s="3">
        <f t="shared" si="9"/>
        <v>0</v>
      </c>
      <c r="P149" s="3">
        <f t="shared" si="9"/>
        <v>0</v>
      </c>
      <c r="Q149" s="3">
        <f t="shared" si="9"/>
        <v>0</v>
      </c>
      <c r="R149" s="3">
        <f t="shared" si="9"/>
        <v>0</v>
      </c>
      <c r="S149" s="3">
        <f t="shared" si="9"/>
        <v>0</v>
      </c>
      <c r="T149" s="3">
        <f t="shared" si="9"/>
        <v>0</v>
      </c>
      <c r="U149" s="4" t="s">
        <v>34</v>
      </c>
      <c r="V149" s="4" t="s">
        <v>35</v>
      </c>
      <c r="W149" s="3">
        <f t="shared" si="11"/>
        <v>0</v>
      </c>
      <c r="X149" s="2" t="s">
        <v>36</v>
      </c>
      <c r="Y149" s="4" t="s">
        <v>37</v>
      </c>
      <c r="Z149" s="2">
        <f t="shared" si="10"/>
        <v>0</v>
      </c>
      <c r="AA149" s="3">
        <f t="shared" si="10"/>
        <v>0</v>
      </c>
      <c r="AB149" s="5">
        <v>5</v>
      </c>
    </row>
    <row r="150">
      <c r="A150" s="2" t="s">
        <v>193</v>
      </c>
      <c r="B150" s="2" t="s">
        <v>71</v>
      </c>
      <c r="C150" s="2">
        <v>605</v>
      </c>
      <c r="D150" s="2">
        <v>610</v>
      </c>
      <c r="E150" s="2">
        <v>5</v>
      </c>
      <c r="F150" s="4" t="s">
        <v>31</v>
      </c>
      <c r="G150" s="2" t="s">
        <v>72</v>
      </c>
      <c r="H150" s="4" t="s">
        <v>33</v>
      </c>
      <c r="N150" s="3">
        <f t="shared" si="9"/>
        <v>0</v>
      </c>
      <c r="O150" s="3">
        <f t="shared" si="9"/>
        <v>0</v>
      </c>
      <c r="P150" s="3">
        <f t="shared" si="9"/>
        <v>0</v>
      </c>
      <c r="Q150" s="3">
        <f t="shared" si="9"/>
        <v>0</v>
      </c>
      <c r="R150" s="3">
        <f t="shared" si="9"/>
        <v>0</v>
      </c>
      <c r="S150" s="3">
        <f t="shared" si="9"/>
        <v>0</v>
      </c>
      <c r="T150" s="3">
        <f t="shared" si="9"/>
        <v>0</v>
      </c>
      <c r="U150" s="4" t="s">
        <v>34</v>
      </c>
      <c r="V150" s="4" t="s">
        <v>35</v>
      </c>
      <c r="W150" s="3">
        <f t="shared" si="11"/>
        <v>0</v>
      </c>
      <c r="X150" s="2" t="s">
        <v>36</v>
      </c>
      <c r="Y150" s="4" t="s">
        <v>37</v>
      </c>
      <c r="Z150" s="2">
        <f t="shared" si="10"/>
        <v>0</v>
      </c>
      <c r="AA150" s="3">
        <f t="shared" si="10"/>
        <v>0</v>
      </c>
      <c r="AB150" s="5">
        <v>5</v>
      </c>
    </row>
    <row r="151">
      <c r="A151" s="2" t="s">
        <v>194</v>
      </c>
      <c r="B151" s="2" t="s">
        <v>71</v>
      </c>
      <c r="C151" s="2">
        <v>610</v>
      </c>
      <c r="D151" s="2">
        <v>615</v>
      </c>
      <c r="E151" s="2">
        <v>5</v>
      </c>
      <c r="F151" s="2" t="s">
        <v>31</v>
      </c>
      <c r="G151" s="2" t="s">
        <v>72</v>
      </c>
      <c r="H151" s="2" t="s">
        <v>33</v>
      </c>
      <c r="N151" s="3">
        <f t="shared" si="9"/>
        <v>0</v>
      </c>
      <c r="O151" s="3">
        <f t="shared" si="9"/>
        <v>0</v>
      </c>
      <c r="P151" s="3">
        <f t="shared" si="9"/>
        <v>0</v>
      </c>
      <c r="Q151" s="3">
        <f t="shared" si="9"/>
        <v>0</v>
      </c>
      <c r="R151" s="3">
        <f t="shared" si="9"/>
        <v>0</v>
      </c>
      <c r="S151" s="3">
        <f t="shared" si="9"/>
        <v>0</v>
      </c>
      <c r="T151" s="3">
        <f t="shared" si="9"/>
        <v>0</v>
      </c>
      <c r="U151" s="4" t="s">
        <v>34</v>
      </c>
      <c r="V151" s="4" t="s">
        <v>35</v>
      </c>
      <c r="W151" s="3">
        <f t="shared" si="11"/>
        <v>0</v>
      </c>
      <c r="X151" s="2" t="s">
        <v>36</v>
      </c>
      <c r="Y151" s="4" t="s">
        <v>37</v>
      </c>
      <c r="Z151" s="2">
        <f t="shared" si="10"/>
        <v>0</v>
      </c>
      <c r="AA151" s="3">
        <f t="shared" si="10"/>
        <v>0</v>
      </c>
      <c r="AB151" s="5">
        <v>5</v>
      </c>
    </row>
    <row r="152">
      <c r="A152" s="2" t="s">
        <v>195</v>
      </c>
      <c r="B152" s="2" t="s">
        <v>71</v>
      </c>
      <c r="C152" s="2">
        <v>615</v>
      </c>
      <c r="D152" s="2">
        <v>620</v>
      </c>
      <c r="E152" s="2">
        <v>5</v>
      </c>
      <c r="F152" s="4" t="s">
        <v>31</v>
      </c>
      <c r="G152" s="2" t="s">
        <v>72</v>
      </c>
      <c r="H152" s="4" t="s">
        <v>33</v>
      </c>
      <c r="N152" s="3">
        <f t="shared" si="9"/>
        <v>0</v>
      </c>
      <c r="O152" s="3">
        <f t="shared" si="9"/>
        <v>0</v>
      </c>
      <c r="P152" s="3">
        <f t="shared" si="9"/>
        <v>0</v>
      </c>
      <c r="Q152" s="3">
        <f t="shared" si="9"/>
        <v>0</v>
      </c>
      <c r="R152" s="3">
        <f t="shared" si="9"/>
        <v>0</v>
      </c>
      <c r="S152" s="3">
        <f t="shared" si="9"/>
        <v>0</v>
      </c>
      <c r="T152" s="3">
        <f t="shared" si="9"/>
        <v>0</v>
      </c>
      <c r="U152" s="4" t="s">
        <v>34</v>
      </c>
      <c r="V152" s="4" t="s">
        <v>35</v>
      </c>
      <c r="W152" s="3">
        <f t="shared" si="11"/>
        <v>0</v>
      </c>
      <c r="X152" s="2" t="s">
        <v>36</v>
      </c>
      <c r="Y152" s="4" t="s">
        <v>37</v>
      </c>
      <c r="Z152" s="2">
        <f t="shared" si="10"/>
        <v>0</v>
      </c>
      <c r="AA152" s="3">
        <f t="shared" si="10"/>
        <v>0</v>
      </c>
      <c r="AB152" s="5">
        <v>5</v>
      </c>
    </row>
    <row r="153">
      <c r="A153" s="2" t="s">
        <v>196</v>
      </c>
      <c r="B153" s="2" t="s">
        <v>71</v>
      </c>
      <c r="C153" s="2">
        <v>620</v>
      </c>
      <c r="D153" s="2">
        <v>625</v>
      </c>
      <c r="E153" s="2">
        <v>5</v>
      </c>
      <c r="F153" s="4" t="s">
        <v>31</v>
      </c>
      <c r="G153" s="2" t="s">
        <v>72</v>
      </c>
      <c r="H153" s="4" t="s">
        <v>33</v>
      </c>
      <c r="N153" s="3">
        <f t="shared" si="9"/>
        <v>0</v>
      </c>
      <c r="O153" s="3">
        <f t="shared" si="9"/>
        <v>0</v>
      </c>
      <c r="P153" s="3">
        <f t="shared" si="9"/>
        <v>0</v>
      </c>
      <c r="Q153" s="3">
        <f t="shared" si="9"/>
        <v>0</v>
      </c>
      <c r="R153" s="3">
        <f t="shared" si="9"/>
        <v>0</v>
      </c>
      <c r="S153" s="3">
        <f t="shared" si="9"/>
        <v>0</v>
      </c>
      <c r="T153" s="3">
        <f t="shared" si="9"/>
        <v>0</v>
      </c>
      <c r="U153" s="4" t="s">
        <v>34</v>
      </c>
      <c r="V153" s="4" t="s">
        <v>35</v>
      </c>
      <c r="W153" s="3">
        <f t="shared" si="11"/>
        <v>0</v>
      </c>
      <c r="X153" s="2" t="s">
        <v>36</v>
      </c>
      <c r="Y153" s="4" t="s">
        <v>37</v>
      </c>
      <c r="Z153" s="2">
        <f t="shared" si="10"/>
        <v>0</v>
      </c>
      <c r="AA153" s="3">
        <f t="shared" si="10"/>
        <v>0</v>
      </c>
      <c r="AB153" s="5">
        <v>5</v>
      </c>
    </row>
    <row r="154">
      <c r="A154" s="2" t="s">
        <v>197</v>
      </c>
      <c r="B154" s="2" t="s">
        <v>71</v>
      </c>
      <c r="C154" s="2">
        <v>625</v>
      </c>
      <c r="D154" s="2">
        <v>630</v>
      </c>
      <c r="E154" s="2">
        <v>5</v>
      </c>
      <c r="F154" s="2" t="s">
        <v>31</v>
      </c>
      <c r="G154" s="2" t="s">
        <v>72</v>
      </c>
      <c r="H154" s="4" t="s">
        <v>33</v>
      </c>
      <c r="N154" s="3">
        <f t="shared" si="9"/>
        <v>0</v>
      </c>
      <c r="O154" s="3">
        <f t="shared" si="9"/>
        <v>0</v>
      </c>
      <c r="P154" s="3">
        <f t="shared" si="9"/>
        <v>0</v>
      </c>
      <c r="Q154" s="3">
        <f t="shared" si="9"/>
        <v>0</v>
      </c>
      <c r="R154" s="3">
        <f t="shared" si="9"/>
        <v>0</v>
      </c>
      <c r="S154" s="3">
        <f t="shared" si="9"/>
        <v>0</v>
      </c>
      <c r="T154" s="3">
        <f t="shared" si="9"/>
        <v>0</v>
      </c>
      <c r="U154" s="4" t="s">
        <v>34</v>
      </c>
      <c r="V154" s="4" t="s">
        <v>35</v>
      </c>
      <c r="W154" s="3">
        <f t="shared" si="11"/>
        <v>0</v>
      </c>
      <c r="X154" s="2" t="s">
        <v>36</v>
      </c>
      <c r="Y154" s="4" t="s">
        <v>37</v>
      </c>
      <c r="Z154" s="2">
        <f t="shared" si="10"/>
        <v>0</v>
      </c>
      <c r="AA154" s="3">
        <f t="shared" si="10"/>
        <v>0</v>
      </c>
      <c r="AB154" s="5">
        <v>5</v>
      </c>
    </row>
    <row r="155">
      <c r="A155" s="2" t="s">
        <v>198</v>
      </c>
      <c r="B155" s="2" t="s">
        <v>71</v>
      </c>
      <c r="C155" s="2">
        <v>630</v>
      </c>
      <c r="D155" s="2">
        <v>635</v>
      </c>
      <c r="E155" s="2">
        <v>5</v>
      </c>
      <c r="F155" s="4" t="s">
        <v>31</v>
      </c>
      <c r="G155" s="2" t="s">
        <v>72</v>
      </c>
      <c r="H155" s="4" t="s">
        <v>33</v>
      </c>
      <c r="N155" s="3">
        <f t="shared" si="9"/>
        <v>0</v>
      </c>
      <c r="O155" s="3">
        <f t="shared" si="9"/>
        <v>0</v>
      </c>
      <c r="P155" s="3">
        <f t="shared" si="9"/>
        <v>0</v>
      </c>
      <c r="Q155" s="3">
        <f t="shared" si="9"/>
        <v>0</v>
      </c>
      <c r="R155" s="3">
        <f t="shared" si="9"/>
        <v>0</v>
      </c>
      <c r="S155" s="3">
        <f t="shared" si="9"/>
        <v>0</v>
      </c>
      <c r="T155" s="3">
        <f t="shared" si="9"/>
        <v>0</v>
      </c>
      <c r="U155" s="4" t="s">
        <v>34</v>
      </c>
      <c r="V155" s="4" t="s">
        <v>35</v>
      </c>
      <c r="W155" s="3">
        <f t="shared" si="11"/>
        <v>0</v>
      </c>
      <c r="X155" s="2" t="s">
        <v>36</v>
      </c>
      <c r="Y155" s="4" t="s">
        <v>37</v>
      </c>
      <c r="Z155" s="2">
        <f t="shared" si="10"/>
        <v>0</v>
      </c>
      <c r="AA155" s="3">
        <f t="shared" si="10"/>
        <v>0</v>
      </c>
      <c r="AB155" s="5">
        <v>5</v>
      </c>
    </row>
    <row r="156">
      <c r="A156" s="2" t="s">
        <v>199</v>
      </c>
      <c r="B156" s="2" t="s">
        <v>71</v>
      </c>
      <c r="C156" s="2">
        <v>635</v>
      </c>
      <c r="D156" s="2">
        <v>640</v>
      </c>
      <c r="E156" s="2">
        <v>5</v>
      </c>
      <c r="F156" s="4" t="s">
        <v>31</v>
      </c>
      <c r="G156" s="2" t="s">
        <v>72</v>
      </c>
      <c r="H156" s="2" t="s">
        <v>33</v>
      </c>
      <c r="N156" s="3">
        <f t="shared" si="9"/>
        <v>0</v>
      </c>
      <c r="O156" s="3">
        <f t="shared" si="9"/>
        <v>0</v>
      </c>
      <c r="P156" s="3">
        <f t="shared" si="9"/>
        <v>0</v>
      </c>
      <c r="Q156" s="3">
        <f t="shared" si="9"/>
        <v>0</v>
      </c>
      <c r="R156" s="3">
        <f t="shared" si="9"/>
        <v>0</v>
      </c>
      <c r="S156" s="3">
        <f t="shared" si="9"/>
        <v>0</v>
      </c>
      <c r="T156" s="3">
        <f t="shared" si="9"/>
        <v>0</v>
      </c>
      <c r="U156" s="4" t="s">
        <v>34</v>
      </c>
      <c r="V156" s="4" t="s">
        <v>35</v>
      </c>
      <c r="W156" s="3">
        <f t="shared" si="11"/>
        <v>0</v>
      </c>
      <c r="X156" s="2" t="s">
        <v>36</v>
      </c>
      <c r="Y156" s="4" t="s">
        <v>37</v>
      </c>
      <c r="Z156" s="2">
        <f t="shared" si="10"/>
        <v>0</v>
      </c>
      <c r="AA156" s="3">
        <f t="shared" si="10"/>
        <v>0</v>
      </c>
      <c r="AB156" s="5">
        <v>5</v>
      </c>
    </row>
    <row r="157">
      <c r="A157" s="2" t="s">
        <v>200</v>
      </c>
      <c r="B157" s="2" t="s">
        <v>71</v>
      </c>
      <c r="C157" s="2">
        <v>640</v>
      </c>
      <c r="D157" s="2">
        <v>645</v>
      </c>
      <c r="E157" s="2">
        <v>5</v>
      </c>
      <c r="F157" s="2" t="s">
        <v>31</v>
      </c>
      <c r="G157" s="2" t="s">
        <v>72</v>
      </c>
      <c r="H157" s="4" t="s">
        <v>33</v>
      </c>
      <c r="N157" s="3">
        <f t="shared" si="9"/>
        <v>0</v>
      </c>
      <c r="O157" s="3">
        <f t="shared" si="9"/>
        <v>0</v>
      </c>
      <c r="P157" s="3">
        <f t="shared" si="9"/>
        <v>0</v>
      </c>
      <c r="Q157" s="3">
        <f t="shared" si="9"/>
        <v>0</v>
      </c>
      <c r="R157" s="3">
        <f t="shared" si="9"/>
        <v>0</v>
      </c>
      <c r="S157" s="3">
        <f t="shared" si="9"/>
        <v>0</v>
      </c>
      <c r="T157" s="3">
        <f t="shared" si="9"/>
        <v>0</v>
      </c>
      <c r="U157" s="4" t="s">
        <v>34</v>
      </c>
      <c r="V157" s="4" t="s">
        <v>35</v>
      </c>
      <c r="W157" s="3">
        <f t="shared" si="11"/>
        <v>0</v>
      </c>
      <c r="X157" s="2" t="s">
        <v>36</v>
      </c>
      <c r="Y157" s="4" t="s">
        <v>37</v>
      </c>
      <c r="Z157" s="2">
        <f t="shared" si="10"/>
        <v>0</v>
      </c>
      <c r="AA157" s="3">
        <f t="shared" si="10"/>
        <v>0</v>
      </c>
      <c r="AB157" s="5">
        <v>5</v>
      </c>
    </row>
    <row r="158">
      <c r="A158" s="2" t="s">
        <v>201</v>
      </c>
      <c r="B158" s="2" t="s">
        <v>71</v>
      </c>
      <c r="C158" s="2">
        <v>645</v>
      </c>
      <c r="D158" s="2">
        <v>650</v>
      </c>
      <c r="E158" s="2">
        <v>5</v>
      </c>
      <c r="F158" s="4" t="s">
        <v>31</v>
      </c>
      <c r="G158" s="2" t="s">
        <v>72</v>
      </c>
      <c r="H158" s="4" t="s">
        <v>33</v>
      </c>
      <c r="N158" s="3">
        <f t="shared" si="9"/>
        <v>0</v>
      </c>
      <c r="O158" s="3">
        <f t="shared" si="9"/>
        <v>0</v>
      </c>
      <c r="P158" s="3">
        <f t="shared" si="9"/>
        <v>0</v>
      </c>
      <c r="Q158" s="3">
        <f t="shared" si="9"/>
        <v>0</v>
      </c>
      <c r="R158" s="3">
        <f t="shared" si="9"/>
        <v>0</v>
      </c>
      <c r="S158" s="3">
        <f t="shared" si="9"/>
        <v>0</v>
      </c>
      <c r="T158" s="3">
        <f t="shared" si="9"/>
        <v>0</v>
      </c>
      <c r="U158" s="4" t="s">
        <v>34</v>
      </c>
      <c r="V158" s="4" t="s">
        <v>35</v>
      </c>
      <c r="W158" s="3">
        <f t="shared" si="11"/>
        <v>0</v>
      </c>
      <c r="X158" s="2" t="s">
        <v>36</v>
      </c>
      <c r="Y158" s="4" t="s">
        <v>37</v>
      </c>
      <c r="Z158" s="2">
        <f t="shared" si="10"/>
        <v>0</v>
      </c>
      <c r="AA158" s="3">
        <f t="shared" si="10"/>
        <v>0</v>
      </c>
      <c r="AB158" s="5">
        <v>5</v>
      </c>
    </row>
    <row r="159">
      <c r="A159" s="2" t="s">
        <v>202</v>
      </c>
      <c r="B159" s="2" t="s">
        <v>71</v>
      </c>
      <c r="C159" s="2">
        <v>650</v>
      </c>
      <c r="D159" s="2">
        <v>655</v>
      </c>
      <c r="E159" s="2">
        <v>5</v>
      </c>
      <c r="F159" s="2" t="s">
        <v>31</v>
      </c>
      <c r="G159" s="2" t="s">
        <v>72</v>
      </c>
      <c r="H159" s="2" t="s">
        <v>33</v>
      </c>
      <c r="N159" s="3">
        <f t="shared" si="9"/>
        <v>0</v>
      </c>
      <c r="O159" s="3">
        <f t="shared" si="9"/>
        <v>0</v>
      </c>
      <c r="P159" s="3">
        <f t="shared" si="9"/>
        <v>0</v>
      </c>
      <c r="Q159" s="3">
        <f t="shared" si="9"/>
        <v>0</v>
      </c>
      <c r="R159" s="3">
        <f t="shared" si="9"/>
        <v>0</v>
      </c>
      <c r="S159" s="3">
        <f t="shared" si="9"/>
        <v>0</v>
      </c>
      <c r="T159" s="3">
        <f t="shared" si="9"/>
        <v>0</v>
      </c>
      <c r="U159" s="4" t="s">
        <v>34</v>
      </c>
      <c r="V159" s="4" t="s">
        <v>35</v>
      </c>
      <c r="W159" s="3">
        <f t="shared" si="11"/>
        <v>0</v>
      </c>
      <c r="X159" s="2" t="s">
        <v>36</v>
      </c>
      <c r="Y159" s="4" t="s">
        <v>37</v>
      </c>
      <c r="Z159" s="2">
        <f t="shared" si="10"/>
        <v>0</v>
      </c>
      <c r="AA159" s="3">
        <f t="shared" si="10"/>
        <v>0</v>
      </c>
      <c r="AB159" s="5">
        <v>5</v>
      </c>
    </row>
    <row r="160">
      <c r="A160" s="2" t="s">
        <v>203</v>
      </c>
      <c r="B160" s="2" t="s">
        <v>71</v>
      </c>
      <c r="C160" s="2">
        <v>655</v>
      </c>
      <c r="D160" s="2">
        <v>660</v>
      </c>
      <c r="E160" s="2">
        <v>5</v>
      </c>
      <c r="F160" s="4" t="s">
        <v>31</v>
      </c>
      <c r="G160" s="2" t="s">
        <v>72</v>
      </c>
      <c r="H160" s="4" t="s">
        <v>33</v>
      </c>
      <c r="N160" s="3">
        <f t="shared" si="9"/>
        <v>0</v>
      </c>
      <c r="O160" s="3">
        <f t="shared" si="9"/>
        <v>0</v>
      </c>
      <c r="P160" s="3">
        <f t="shared" si="9"/>
        <v>0</v>
      </c>
      <c r="Q160" s="3">
        <f t="shared" si="9"/>
        <v>0</v>
      </c>
      <c r="R160" s="3">
        <f t="shared" si="9"/>
        <v>0</v>
      </c>
      <c r="S160" s="3">
        <f t="shared" si="9"/>
        <v>0</v>
      </c>
      <c r="T160" s="3">
        <f t="shared" si="9"/>
        <v>0</v>
      </c>
      <c r="U160" s="4" t="s">
        <v>34</v>
      </c>
      <c r="V160" s="4" t="s">
        <v>35</v>
      </c>
      <c r="W160" s="3">
        <f t="shared" si="11"/>
        <v>0</v>
      </c>
      <c r="X160" s="2" t="s">
        <v>36</v>
      </c>
      <c r="Y160" s="4" t="s">
        <v>37</v>
      </c>
      <c r="Z160" s="2">
        <f t="shared" si="10"/>
        <v>0</v>
      </c>
      <c r="AA160" s="3">
        <f t="shared" si="10"/>
        <v>0</v>
      </c>
      <c r="AB160" s="5">
        <v>5</v>
      </c>
    </row>
    <row r="161">
      <c r="A161" s="2" t="s">
        <v>204</v>
      </c>
      <c r="B161" s="2" t="s">
        <v>71</v>
      </c>
      <c r="C161" s="2">
        <v>660</v>
      </c>
      <c r="D161" s="2">
        <v>665</v>
      </c>
      <c r="E161" s="2">
        <v>5</v>
      </c>
      <c r="F161" s="4" t="s">
        <v>31</v>
      </c>
      <c r="G161" s="2" t="s">
        <v>72</v>
      </c>
      <c r="H161" s="4" t="s">
        <v>33</v>
      </c>
      <c r="N161" s="3">
        <f t="shared" si="9"/>
        <v>0</v>
      </c>
      <c r="O161" s="3">
        <f t="shared" si="9"/>
        <v>0</v>
      </c>
      <c r="P161" s="3">
        <f t="shared" si="9"/>
        <v>0</v>
      </c>
      <c r="Q161" s="3">
        <f t="shared" si="9"/>
        <v>0</v>
      </c>
      <c r="R161" s="3">
        <f t="shared" si="9"/>
        <v>0</v>
      </c>
      <c r="S161" s="3">
        <f t="shared" si="9"/>
        <v>0</v>
      </c>
      <c r="T161" s="3">
        <f t="shared" si="9"/>
        <v>0</v>
      </c>
      <c r="U161" s="4" t="s">
        <v>34</v>
      </c>
      <c r="V161" s="4" t="s">
        <v>35</v>
      </c>
      <c r="W161" s="3">
        <f t="shared" si="11"/>
        <v>0</v>
      </c>
      <c r="X161" s="2" t="s">
        <v>36</v>
      </c>
      <c r="Y161" s="4" t="s">
        <v>37</v>
      </c>
      <c r="Z161" s="2">
        <f t="shared" si="10"/>
        <v>0</v>
      </c>
      <c r="AA161" s="3">
        <f t="shared" si="10"/>
        <v>0</v>
      </c>
      <c r="AB161" s="5">
        <v>5</v>
      </c>
    </row>
    <row r="162">
      <c r="A162" s="2" t="s">
        <v>205</v>
      </c>
      <c r="B162" s="2" t="s">
        <v>71</v>
      </c>
      <c r="C162" s="2">
        <v>665</v>
      </c>
      <c r="D162" s="2">
        <v>670</v>
      </c>
      <c r="E162" s="2">
        <v>5</v>
      </c>
      <c r="F162" s="2" t="s">
        <v>31</v>
      </c>
      <c r="G162" s="2" t="s">
        <v>72</v>
      </c>
      <c r="H162" s="4" t="s">
        <v>33</v>
      </c>
      <c r="N162" s="3">
        <f t="shared" si="9"/>
        <v>0</v>
      </c>
      <c r="O162" s="3">
        <f t="shared" si="9"/>
        <v>0</v>
      </c>
      <c r="P162" s="3">
        <f t="shared" si="9"/>
        <v>0</v>
      </c>
      <c r="Q162" s="3">
        <f t="shared" si="9"/>
        <v>0</v>
      </c>
      <c r="R162" s="3">
        <f t="shared" si="9"/>
        <v>0</v>
      </c>
      <c r="S162" s="3">
        <f t="shared" si="9"/>
        <v>0</v>
      </c>
      <c r="T162" s="3">
        <f t="shared" si="9"/>
        <v>0</v>
      </c>
      <c r="U162" s="4" t="s">
        <v>34</v>
      </c>
      <c r="V162" s="4" t="s">
        <v>35</v>
      </c>
      <c r="W162" s="3">
        <f t="shared" si="11"/>
        <v>0</v>
      </c>
      <c r="X162" s="2" t="s">
        <v>36</v>
      </c>
      <c r="Y162" s="4" t="s">
        <v>37</v>
      </c>
      <c r="Z162" s="2">
        <f t="shared" si="10"/>
        <v>0</v>
      </c>
      <c r="AA162" s="3">
        <f t="shared" si="10"/>
        <v>0</v>
      </c>
      <c r="AB162" s="5">
        <v>5</v>
      </c>
    </row>
    <row r="163">
      <c r="A163" s="2" t="s">
        <v>206</v>
      </c>
      <c r="B163" s="2" t="s">
        <v>71</v>
      </c>
      <c r="C163" s="2">
        <v>670</v>
      </c>
      <c r="D163" s="2">
        <v>675</v>
      </c>
      <c r="E163" s="2">
        <v>5</v>
      </c>
      <c r="F163" s="4" t="s">
        <v>31</v>
      </c>
      <c r="G163" s="2" t="s">
        <v>72</v>
      </c>
      <c r="H163" s="4" t="s">
        <v>33</v>
      </c>
      <c r="N163" s="3">
        <f t="shared" si="9"/>
        <v>0</v>
      </c>
      <c r="O163" s="3">
        <f t="shared" si="9"/>
        <v>0</v>
      </c>
      <c r="P163" s="3">
        <f t="shared" si="9"/>
        <v>0</v>
      </c>
      <c r="Q163" s="3">
        <f t="shared" si="9"/>
        <v>0</v>
      </c>
      <c r="R163" s="3">
        <f t="shared" si="9"/>
        <v>0</v>
      </c>
      <c r="S163" s="3">
        <f t="shared" si="9"/>
        <v>0</v>
      </c>
      <c r="T163" s="3">
        <f t="shared" si="9"/>
        <v>0</v>
      </c>
      <c r="U163" s="4" t="s">
        <v>34</v>
      </c>
      <c r="V163" s="4" t="s">
        <v>35</v>
      </c>
      <c r="W163" s="3">
        <f t="shared" si="11"/>
        <v>0</v>
      </c>
      <c r="X163" s="2" t="s">
        <v>36</v>
      </c>
      <c r="Y163" s="4" t="s">
        <v>37</v>
      </c>
      <c r="Z163" s="2">
        <f t="shared" si="10"/>
        <v>0</v>
      </c>
      <c r="AA163" s="3">
        <f t="shared" si="10"/>
        <v>0</v>
      </c>
      <c r="AB163" s="5">
        <v>5</v>
      </c>
    </row>
    <row r="164">
      <c r="A164" s="2" t="s">
        <v>207</v>
      </c>
      <c r="B164" s="2" t="s">
        <v>71</v>
      </c>
      <c r="C164" s="2">
        <v>675</v>
      </c>
      <c r="D164" s="2">
        <v>680</v>
      </c>
      <c r="E164" s="2">
        <v>5</v>
      </c>
      <c r="F164" s="4" t="s">
        <v>31</v>
      </c>
      <c r="G164" s="2" t="s">
        <v>72</v>
      </c>
      <c r="H164" s="2" t="s">
        <v>33</v>
      </c>
      <c r="N164" s="3">
        <f t="shared" ref="N164:T227" si="14">IF(ISBLANK(N164),0,N164)</f>
        <v>0</v>
      </c>
      <c r="O164" s="3">
        <f t="shared" si="14"/>
        <v>0</v>
      </c>
      <c r="P164" s="3">
        <f t="shared" si="14"/>
        <v>0</v>
      </c>
      <c r="Q164" s="3">
        <f t="shared" si="14"/>
        <v>0</v>
      </c>
      <c r="R164" s="3">
        <f t="shared" si="14"/>
        <v>0</v>
      </c>
      <c r="S164" s="3">
        <f t="shared" si="14"/>
        <v>0</v>
      </c>
      <c r="T164" s="3">
        <f t="shared" si="14"/>
        <v>0</v>
      </c>
      <c r="U164" s="4" t="s">
        <v>34</v>
      </c>
      <c r="V164" s="4" t="s">
        <v>35</v>
      </c>
      <c r="W164" s="3">
        <f t="shared" si="11"/>
        <v>0</v>
      </c>
      <c r="X164" s="2" t="s">
        <v>36</v>
      </c>
      <c r="Y164" s="4" t="s">
        <v>37</v>
      </c>
      <c r="Z164" s="2">
        <f t="shared" ref="Z164:AA227" si="15">IF(ISBLANK(Z164),0,Z164)</f>
        <v>0</v>
      </c>
      <c r="AA164" s="3">
        <f t="shared" si="15"/>
        <v>0</v>
      </c>
      <c r="AB164" s="5">
        <v>5</v>
      </c>
    </row>
    <row r="165">
      <c r="A165" s="2" t="s">
        <v>208</v>
      </c>
      <c r="B165" s="2" t="s">
        <v>71</v>
      </c>
      <c r="C165" s="2">
        <v>680</v>
      </c>
      <c r="D165" s="2">
        <v>685</v>
      </c>
      <c r="E165" s="2">
        <v>5</v>
      </c>
      <c r="F165" s="2" t="s">
        <v>31</v>
      </c>
      <c r="G165" s="2" t="s">
        <v>72</v>
      </c>
      <c r="H165" s="4" t="s">
        <v>33</v>
      </c>
      <c r="N165" s="3">
        <f t="shared" si="14"/>
        <v>0</v>
      </c>
      <c r="O165" s="3">
        <f t="shared" si="14"/>
        <v>0</v>
      </c>
      <c r="P165" s="3">
        <f t="shared" si="14"/>
        <v>0</v>
      </c>
      <c r="Q165" s="3">
        <f t="shared" si="14"/>
        <v>0</v>
      </c>
      <c r="R165" s="3">
        <f t="shared" si="14"/>
        <v>0</v>
      </c>
      <c r="S165" s="3">
        <f t="shared" si="14"/>
        <v>0</v>
      </c>
      <c r="T165" s="3">
        <f t="shared" si="14"/>
        <v>0</v>
      </c>
      <c r="U165" s="4" t="s">
        <v>34</v>
      </c>
      <c r="V165" s="4" t="s">
        <v>35</v>
      </c>
      <c r="W165" s="3">
        <f t="shared" si="11"/>
        <v>0</v>
      </c>
      <c r="X165" s="2" t="s">
        <v>36</v>
      </c>
      <c r="Y165" s="4" t="s">
        <v>37</v>
      </c>
      <c r="Z165" s="2">
        <f t="shared" si="15"/>
        <v>0</v>
      </c>
      <c r="AA165" s="3">
        <f t="shared" si="15"/>
        <v>0</v>
      </c>
      <c r="AB165" s="5">
        <v>5</v>
      </c>
    </row>
    <row r="166">
      <c r="A166" s="2" t="s">
        <v>209</v>
      </c>
      <c r="B166" s="2" t="s">
        <v>71</v>
      </c>
      <c r="C166" s="2">
        <v>685</v>
      </c>
      <c r="D166" s="2">
        <v>690</v>
      </c>
      <c r="E166" s="2">
        <v>5</v>
      </c>
      <c r="F166" s="4" t="s">
        <v>31</v>
      </c>
      <c r="G166" s="2" t="s">
        <v>72</v>
      </c>
      <c r="H166" s="4" t="s">
        <v>33</v>
      </c>
      <c r="N166" s="3">
        <f t="shared" si="14"/>
        <v>0</v>
      </c>
      <c r="O166" s="3">
        <f t="shared" si="14"/>
        <v>0</v>
      </c>
      <c r="P166" s="3">
        <f t="shared" si="14"/>
        <v>0</v>
      </c>
      <c r="Q166" s="3">
        <f t="shared" si="14"/>
        <v>0</v>
      </c>
      <c r="R166" s="3">
        <f t="shared" si="14"/>
        <v>0</v>
      </c>
      <c r="S166" s="3">
        <f t="shared" si="14"/>
        <v>0</v>
      </c>
      <c r="T166" s="3">
        <f t="shared" si="14"/>
        <v>0</v>
      </c>
      <c r="U166" s="4" t="s">
        <v>34</v>
      </c>
      <c r="V166" s="4" t="s">
        <v>35</v>
      </c>
      <c r="W166" s="3">
        <f t="shared" si="11"/>
        <v>0</v>
      </c>
      <c r="X166" s="2" t="s">
        <v>36</v>
      </c>
      <c r="Y166" s="4" t="s">
        <v>37</v>
      </c>
      <c r="Z166" s="2">
        <f t="shared" si="15"/>
        <v>0</v>
      </c>
      <c r="AA166" s="3">
        <f t="shared" si="15"/>
        <v>0</v>
      </c>
      <c r="AB166" s="5">
        <v>5</v>
      </c>
    </row>
    <row r="167">
      <c r="A167" s="2" t="s">
        <v>210</v>
      </c>
      <c r="B167" s="2" t="s">
        <v>71</v>
      </c>
      <c r="C167" s="2">
        <v>690</v>
      </c>
      <c r="D167" s="2">
        <v>695</v>
      </c>
      <c r="E167" s="2">
        <v>5</v>
      </c>
      <c r="F167" s="2" t="s">
        <v>31</v>
      </c>
      <c r="G167" s="2" t="s">
        <v>72</v>
      </c>
      <c r="H167" s="2" t="s">
        <v>33</v>
      </c>
      <c r="N167" s="3">
        <f t="shared" si="14"/>
        <v>0</v>
      </c>
      <c r="O167" s="3">
        <f t="shared" si="14"/>
        <v>0</v>
      </c>
      <c r="P167" s="3">
        <f t="shared" si="14"/>
        <v>0</v>
      </c>
      <c r="Q167" s="3">
        <f t="shared" si="14"/>
        <v>0</v>
      </c>
      <c r="R167" s="3">
        <f t="shared" si="14"/>
        <v>0</v>
      </c>
      <c r="S167" s="3">
        <f t="shared" si="14"/>
        <v>0</v>
      </c>
      <c r="T167" s="3">
        <f t="shared" si="14"/>
        <v>0</v>
      </c>
      <c r="U167" s="4" t="s">
        <v>34</v>
      </c>
      <c r="V167" s="4" t="s">
        <v>35</v>
      </c>
      <c r="W167" s="3">
        <f t="shared" si="11"/>
        <v>0</v>
      </c>
      <c r="X167" s="2" t="s">
        <v>36</v>
      </c>
      <c r="Y167" s="4" t="s">
        <v>37</v>
      </c>
      <c r="Z167" s="2">
        <f t="shared" si="15"/>
        <v>0</v>
      </c>
      <c r="AA167" s="3">
        <f t="shared" si="15"/>
        <v>0</v>
      </c>
      <c r="AB167" s="5">
        <v>5</v>
      </c>
    </row>
    <row r="168">
      <c r="A168" s="2" t="s">
        <v>211</v>
      </c>
      <c r="B168" s="2" t="s">
        <v>71</v>
      </c>
      <c r="C168" s="2">
        <v>695</v>
      </c>
      <c r="D168" s="2">
        <v>700</v>
      </c>
      <c r="E168" s="2">
        <v>5</v>
      </c>
      <c r="F168" s="4" t="s">
        <v>31</v>
      </c>
      <c r="G168" s="2" t="s">
        <v>72</v>
      </c>
      <c r="H168" s="4" t="s">
        <v>33</v>
      </c>
      <c r="N168" s="3">
        <f t="shared" si="14"/>
        <v>0</v>
      </c>
      <c r="O168" s="3">
        <f t="shared" si="14"/>
        <v>0</v>
      </c>
      <c r="P168" s="3">
        <f t="shared" si="14"/>
        <v>0</v>
      </c>
      <c r="Q168" s="3">
        <f t="shared" si="14"/>
        <v>0</v>
      </c>
      <c r="R168" s="3">
        <f t="shared" si="14"/>
        <v>0</v>
      </c>
      <c r="S168" s="3">
        <f t="shared" si="14"/>
        <v>0</v>
      </c>
      <c r="T168" s="3">
        <f t="shared" si="14"/>
        <v>0</v>
      </c>
      <c r="U168" s="4" t="s">
        <v>34</v>
      </c>
      <c r="V168" s="4" t="s">
        <v>35</v>
      </c>
      <c r="W168" s="3">
        <f t="shared" si="11"/>
        <v>0</v>
      </c>
      <c r="X168" s="2" t="s">
        <v>36</v>
      </c>
      <c r="Y168" s="4" t="s">
        <v>37</v>
      </c>
      <c r="Z168" s="2">
        <f t="shared" si="15"/>
        <v>0</v>
      </c>
      <c r="AA168" s="3">
        <f t="shared" si="15"/>
        <v>0</v>
      </c>
      <c r="AB168" s="5">
        <v>5</v>
      </c>
    </row>
    <row r="169">
      <c r="A169" s="2" t="s">
        <v>212</v>
      </c>
      <c r="B169" s="2" t="s">
        <v>71</v>
      </c>
      <c r="C169" s="2">
        <v>700</v>
      </c>
      <c r="D169" s="2">
        <v>705</v>
      </c>
      <c r="E169" s="2">
        <v>5</v>
      </c>
      <c r="F169" s="4" t="s">
        <v>31</v>
      </c>
      <c r="G169" s="2" t="s">
        <v>72</v>
      </c>
      <c r="H169" s="4" t="s">
        <v>33</v>
      </c>
      <c r="N169" s="3">
        <f t="shared" si="14"/>
        <v>0</v>
      </c>
      <c r="O169" s="3">
        <f t="shared" si="14"/>
        <v>0</v>
      </c>
      <c r="P169" s="3">
        <f t="shared" si="14"/>
        <v>0</v>
      </c>
      <c r="Q169" s="3">
        <f t="shared" si="14"/>
        <v>0</v>
      </c>
      <c r="R169" s="3">
        <f t="shared" si="14"/>
        <v>0</v>
      </c>
      <c r="S169" s="3">
        <f t="shared" si="14"/>
        <v>0</v>
      </c>
      <c r="T169" s="3">
        <f t="shared" si="14"/>
        <v>0</v>
      </c>
      <c r="U169" s="4" t="s">
        <v>34</v>
      </c>
      <c r="V169" s="4" t="s">
        <v>35</v>
      </c>
      <c r="W169" s="3">
        <f t="shared" si="11"/>
        <v>0</v>
      </c>
      <c r="X169" s="2" t="s">
        <v>36</v>
      </c>
      <c r="Y169" s="4" t="s">
        <v>37</v>
      </c>
      <c r="Z169" s="2">
        <f t="shared" si="15"/>
        <v>0</v>
      </c>
      <c r="AA169" s="3">
        <f t="shared" si="15"/>
        <v>0</v>
      </c>
      <c r="AB169" s="5">
        <v>5</v>
      </c>
    </row>
    <row r="170">
      <c r="A170" s="2" t="s">
        <v>213</v>
      </c>
      <c r="B170" s="2" t="s">
        <v>71</v>
      </c>
      <c r="C170" s="2">
        <v>705</v>
      </c>
      <c r="D170" s="2">
        <v>710</v>
      </c>
      <c r="E170" s="2">
        <v>5</v>
      </c>
      <c r="F170" s="2" t="s">
        <v>31</v>
      </c>
      <c r="G170" s="2" t="s">
        <v>72</v>
      </c>
      <c r="H170" s="4" t="s">
        <v>33</v>
      </c>
      <c r="N170" s="3">
        <f t="shared" si="14"/>
        <v>0</v>
      </c>
      <c r="O170" s="3">
        <f t="shared" si="14"/>
        <v>0</v>
      </c>
      <c r="P170" s="3">
        <f t="shared" si="14"/>
        <v>0</v>
      </c>
      <c r="Q170" s="3">
        <f t="shared" si="14"/>
        <v>0</v>
      </c>
      <c r="R170" s="3">
        <f t="shared" si="14"/>
        <v>0</v>
      </c>
      <c r="S170" s="3">
        <f t="shared" si="14"/>
        <v>0</v>
      </c>
      <c r="T170" s="3">
        <f t="shared" si="14"/>
        <v>0</v>
      </c>
      <c r="U170" s="4" t="s">
        <v>34</v>
      </c>
      <c r="V170" s="4" t="s">
        <v>35</v>
      </c>
      <c r="W170" s="3">
        <f t="shared" si="11"/>
        <v>0</v>
      </c>
      <c r="X170" s="2" t="s">
        <v>36</v>
      </c>
      <c r="Y170" s="4" t="s">
        <v>37</v>
      </c>
      <c r="Z170" s="2">
        <f t="shared" si="15"/>
        <v>0</v>
      </c>
      <c r="AA170" s="3">
        <f t="shared" si="15"/>
        <v>0</v>
      </c>
      <c r="AB170" s="5">
        <v>5</v>
      </c>
    </row>
    <row r="171">
      <c r="A171" s="2" t="s">
        <v>214</v>
      </c>
      <c r="B171" s="2" t="s">
        <v>71</v>
      </c>
      <c r="C171" s="2">
        <v>710</v>
      </c>
      <c r="D171" s="2">
        <v>715</v>
      </c>
      <c r="E171" s="2">
        <v>5</v>
      </c>
      <c r="F171" s="4" t="s">
        <v>31</v>
      </c>
      <c r="G171" s="2" t="s">
        <v>72</v>
      </c>
      <c r="H171" s="4" t="s">
        <v>33</v>
      </c>
      <c r="N171" s="3">
        <f t="shared" si="14"/>
        <v>0</v>
      </c>
      <c r="O171" s="3">
        <f t="shared" si="14"/>
        <v>0</v>
      </c>
      <c r="P171" s="3">
        <f t="shared" si="14"/>
        <v>0</v>
      </c>
      <c r="Q171" s="3">
        <f t="shared" si="14"/>
        <v>0</v>
      </c>
      <c r="R171" s="3">
        <f t="shared" si="14"/>
        <v>0</v>
      </c>
      <c r="S171" s="3">
        <f t="shared" si="14"/>
        <v>0</v>
      </c>
      <c r="T171" s="3">
        <f t="shared" si="14"/>
        <v>0</v>
      </c>
      <c r="U171" s="4" t="s">
        <v>34</v>
      </c>
      <c r="V171" s="4" t="s">
        <v>35</v>
      </c>
      <c r="W171" s="3">
        <f t="shared" si="11"/>
        <v>0</v>
      </c>
      <c r="X171" s="2" t="s">
        <v>36</v>
      </c>
      <c r="Y171" s="4" t="s">
        <v>37</v>
      </c>
      <c r="Z171" s="2">
        <f t="shared" si="15"/>
        <v>0</v>
      </c>
      <c r="AA171" s="3">
        <f t="shared" si="15"/>
        <v>0</v>
      </c>
      <c r="AB171" s="5">
        <v>5</v>
      </c>
    </row>
    <row r="172">
      <c r="A172" s="2" t="s">
        <v>215</v>
      </c>
      <c r="B172" s="2" t="s">
        <v>216</v>
      </c>
      <c r="C172" s="2">
        <v>0</v>
      </c>
      <c r="D172" s="2">
        <v>5</v>
      </c>
      <c r="E172" s="2">
        <v>5</v>
      </c>
      <c r="F172" s="4" t="s">
        <v>31</v>
      </c>
      <c r="G172" s="2" t="s">
        <v>32</v>
      </c>
      <c r="H172" s="4" t="s">
        <v>33</v>
      </c>
      <c r="N172" s="3">
        <f t="shared" si="14"/>
        <v>0</v>
      </c>
      <c r="O172" s="3">
        <f t="shared" si="14"/>
        <v>0</v>
      </c>
      <c r="P172" s="3">
        <f t="shared" si="14"/>
        <v>0</v>
      </c>
      <c r="Q172" s="3">
        <f t="shared" si="14"/>
        <v>0</v>
      </c>
      <c r="R172" s="3">
        <f t="shared" si="14"/>
        <v>0</v>
      </c>
      <c r="S172" s="3">
        <f t="shared" si="14"/>
        <v>0</v>
      </c>
      <c r="T172" s="3">
        <f t="shared" si="14"/>
        <v>0</v>
      </c>
      <c r="U172" s="4" t="s">
        <v>34</v>
      </c>
      <c r="V172" s="4" t="s">
        <v>35</v>
      </c>
      <c r="W172" s="3">
        <f t="shared" si="11"/>
        <v>0</v>
      </c>
      <c r="X172" s="2" t="s">
        <v>36</v>
      </c>
      <c r="Y172" s="4" t="s">
        <v>37</v>
      </c>
      <c r="Z172" s="2">
        <f t="shared" si="15"/>
        <v>0</v>
      </c>
      <c r="AA172" s="3">
        <f t="shared" si="15"/>
        <v>0</v>
      </c>
      <c r="AB172" s="5">
        <v>5</v>
      </c>
    </row>
    <row r="173">
      <c r="A173" s="2" t="s">
        <v>217</v>
      </c>
      <c r="B173" s="2" t="s">
        <v>216</v>
      </c>
      <c r="C173" s="2">
        <v>5</v>
      </c>
      <c r="D173" s="2">
        <v>10</v>
      </c>
      <c r="E173" s="2">
        <v>5</v>
      </c>
      <c r="F173" s="2" t="s">
        <v>31</v>
      </c>
      <c r="G173" s="2" t="s">
        <v>32</v>
      </c>
      <c r="H173" s="4" t="s">
        <v>33</v>
      </c>
      <c r="N173" s="2">
        <v>1</v>
      </c>
      <c r="O173" s="2">
        <v>1</v>
      </c>
      <c r="P173" s="3">
        <f t="shared" ref="P173:T173" si="16">IF(ISBLANK(P173),0,P173)</f>
        <v>0</v>
      </c>
      <c r="Q173" s="3">
        <f t="shared" si="16"/>
        <v>0</v>
      </c>
      <c r="R173" s="3">
        <f t="shared" si="16"/>
        <v>0</v>
      </c>
      <c r="S173" s="3">
        <f t="shared" si="16"/>
        <v>0</v>
      </c>
      <c r="T173" s="3">
        <f t="shared" si="16"/>
        <v>0</v>
      </c>
      <c r="U173" s="4" t="s">
        <v>34</v>
      </c>
      <c r="V173" s="4" t="s">
        <v>35</v>
      </c>
      <c r="W173" s="3">
        <f t="shared" si="11"/>
        <v>0</v>
      </c>
      <c r="X173" s="2" t="s">
        <v>75</v>
      </c>
      <c r="Y173" s="4" t="s">
        <v>37</v>
      </c>
      <c r="Z173" s="2">
        <f t="shared" si="15"/>
        <v>0</v>
      </c>
      <c r="AA173" s="3">
        <f t="shared" si="15"/>
        <v>0</v>
      </c>
      <c r="AB173" s="5">
        <v>5</v>
      </c>
      <c r="AC173" s="2" t="s">
        <v>218</v>
      </c>
    </row>
    <row r="174">
      <c r="A174" s="2" t="s">
        <v>219</v>
      </c>
      <c r="B174" s="2" t="s">
        <v>216</v>
      </c>
      <c r="C174" s="2">
        <v>10</v>
      </c>
      <c r="D174" s="2">
        <v>15</v>
      </c>
      <c r="E174" s="2">
        <v>5</v>
      </c>
      <c r="F174" s="4" t="s">
        <v>31</v>
      </c>
      <c r="G174" s="2" t="s">
        <v>32</v>
      </c>
      <c r="H174" s="4" t="s">
        <v>33</v>
      </c>
      <c r="N174" s="3">
        <f t="shared" si="14"/>
        <v>0</v>
      </c>
      <c r="O174" s="3">
        <f t="shared" si="14"/>
        <v>0</v>
      </c>
      <c r="P174" s="3">
        <f t="shared" si="14"/>
        <v>0</v>
      </c>
      <c r="Q174" s="3">
        <f t="shared" si="14"/>
        <v>0</v>
      </c>
      <c r="R174" s="3">
        <f t="shared" si="14"/>
        <v>0</v>
      </c>
      <c r="S174" s="3">
        <f t="shared" si="14"/>
        <v>0</v>
      </c>
      <c r="T174" s="3">
        <f t="shared" si="14"/>
        <v>0</v>
      </c>
      <c r="U174" s="4" t="s">
        <v>34</v>
      </c>
      <c r="V174" s="4" t="s">
        <v>35</v>
      </c>
      <c r="W174" s="3">
        <f t="shared" si="11"/>
        <v>0</v>
      </c>
      <c r="X174" s="2" t="s">
        <v>36</v>
      </c>
      <c r="Y174" s="4" t="s">
        <v>37</v>
      </c>
      <c r="Z174" s="2">
        <f t="shared" si="15"/>
        <v>0</v>
      </c>
      <c r="AA174" s="3">
        <f t="shared" si="15"/>
        <v>0</v>
      </c>
      <c r="AB174" s="5">
        <v>5</v>
      </c>
    </row>
    <row r="175">
      <c r="A175" s="2" t="s">
        <v>220</v>
      </c>
      <c r="B175" s="2" t="s">
        <v>216</v>
      </c>
      <c r="C175" s="2">
        <v>15</v>
      </c>
      <c r="D175" s="2">
        <v>20</v>
      </c>
      <c r="E175" s="2">
        <v>5</v>
      </c>
      <c r="F175" s="4" t="s">
        <v>31</v>
      </c>
      <c r="G175" s="2" t="s">
        <v>32</v>
      </c>
      <c r="H175" s="4" t="s">
        <v>33</v>
      </c>
      <c r="N175" s="3">
        <f t="shared" si="14"/>
        <v>0</v>
      </c>
      <c r="O175" s="3">
        <f t="shared" si="14"/>
        <v>0</v>
      </c>
      <c r="P175" s="3">
        <f t="shared" si="14"/>
        <v>0</v>
      </c>
      <c r="Q175" s="3">
        <f t="shared" si="14"/>
        <v>0</v>
      </c>
      <c r="R175" s="3">
        <f t="shared" si="14"/>
        <v>0</v>
      </c>
      <c r="S175" s="3">
        <f t="shared" si="14"/>
        <v>0</v>
      </c>
      <c r="T175" s="3">
        <f t="shared" si="14"/>
        <v>0</v>
      </c>
      <c r="U175" s="4" t="s">
        <v>34</v>
      </c>
      <c r="V175" s="4" t="s">
        <v>35</v>
      </c>
      <c r="W175" s="3">
        <f t="shared" si="11"/>
        <v>0</v>
      </c>
      <c r="X175" s="2" t="s">
        <v>36</v>
      </c>
      <c r="Y175" s="4" t="s">
        <v>37</v>
      </c>
      <c r="Z175" s="2">
        <f t="shared" si="15"/>
        <v>0</v>
      </c>
      <c r="AA175" s="3">
        <f t="shared" si="15"/>
        <v>0</v>
      </c>
      <c r="AB175" s="5">
        <v>5</v>
      </c>
    </row>
    <row r="176">
      <c r="A176" s="2" t="s">
        <v>221</v>
      </c>
      <c r="B176" s="2" t="s">
        <v>216</v>
      </c>
      <c r="C176" s="2">
        <v>20</v>
      </c>
      <c r="D176" s="2">
        <v>25</v>
      </c>
      <c r="E176" s="2">
        <v>5</v>
      </c>
      <c r="F176" s="2" t="s">
        <v>31</v>
      </c>
      <c r="G176" s="2" t="s">
        <v>32</v>
      </c>
      <c r="H176" s="4" t="s">
        <v>33</v>
      </c>
      <c r="N176" s="3">
        <f t="shared" si="14"/>
        <v>0</v>
      </c>
      <c r="O176" s="3">
        <f t="shared" si="14"/>
        <v>0</v>
      </c>
      <c r="P176" s="3">
        <f t="shared" si="14"/>
        <v>0</v>
      </c>
      <c r="Q176" s="3">
        <f t="shared" si="14"/>
        <v>0</v>
      </c>
      <c r="R176" s="3">
        <f t="shared" si="14"/>
        <v>0</v>
      </c>
      <c r="S176" s="3">
        <f t="shared" si="14"/>
        <v>0</v>
      </c>
      <c r="T176" s="3">
        <f t="shared" si="14"/>
        <v>0</v>
      </c>
      <c r="U176" s="4" t="s">
        <v>34</v>
      </c>
      <c r="V176" s="4" t="s">
        <v>35</v>
      </c>
      <c r="W176" s="3">
        <f t="shared" si="11"/>
        <v>0</v>
      </c>
      <c r="X176" s="2" t="s">
        <v>36</v>
      </c>
      <c r="Y176" s="4" t="s">
        <v>37</v>
      </c>
      <c r="Z176" s="2">
        <f t="shared" si="15"/>
        <v>0</v>
      </c>
      <c r="AA176" s="3">
        <f t="shared" si="15"/>
        <v>0</v>
      </c>
      <c r="AB176" s="5">
        <v>5</v>
      </c>
    </row>
    <row r="177">
      <c r="A177" s="2" t="s">
        <v>222</v>
      </c>
      <c r="B177" s="2" t="s">
        <v>223</v>
      </c>
      <c r="C177" s="2">
        <v>0</v>
      </c>
      <c r="D177" s="2">
        <v>5</v>
      </c>
      <c r="E177" s="2">
        <v>5</v>
      </c>
      <c r="F177" s="2" t="s">
        <v>31</v>
      </c>
      <c r="G177" s="2" t="s">
        <v>32</v>
      </c>
      <c r="H177" s="4" t="s">
        <v>33</v>
      </c>
      <c r="N177" s="3">
        <f t="shared" si="14"/>
        <v>0</v>
      </c>
      <c r="O177" s="3">
        <f t="shared" si="14"/>
        <v>0</v>
      </c>
      <c r="P177" s="3">
        <f t="shared" si="14"/>
        <v>0</v>
      </c>
      <c r="Q177" s="3">
        <f t="shared" si="14"/>
        <v>0</v>
      </c>
      <c r="R177" s="3">
        <f t="shared" si="14"/>
        <v>0</v>
      </c>
      <c r="S177" s="3">
        <f t="shared" si="14"/>
        <v>0</v>
      </c>
      <c r="T177" s="3">
        <f t="shared" si="14"/>
        <v>0</v>
      </c>
      <c r="U177" s="4" t="s">
        <v>34</v>
      </c>
      <c r="V177" s="4" t="s">
        <v>35</v>
      </c>
      <c r="W177" s="3">
        <f t="shared" ref="W177:W240" si="17">IF(ISBLANK(W177),0,W177)</f>
        <v>0</v>
      </c>
      <c r="X177" s="2" t="s">
        <v>36</v>
      </c>
      <c r="Y177" s="4" t="s">
        <v>37</v>
      </c>
      <c r="Z177" s="2">
        <f t="shared" si="15"/>
        <v>0</v>
      </c>
      <c r="AA177" s="3">
        <f t="shared" si="15"/>
        <v>0</v>
      </c>
      <c r="AB177" s="5">
        <v>5</v>
      </c>
    </row>
    <row r="178">
      <c r="A178" s="2" t="s">
        <v>224</v>
      </c>
      <c r="B178" s="2" t="s">
        <v>223</v>
      </c>
      <c r="C178" s="2">
        <v>5</v>
      </c>
      <c r="D178" s="2">
        <v>10</v>
      </c>
      <c r="E178" s="2">
        <v>5</v>
      </c>
      <c r="F178" s="2" t="s">
        <v>31</v>
      </c>
      <c r="G178" s="2" t="s">
        <v>32</v>
      </c>
      <c r="H178" s="4" t="s">
        <v>33</v>
      </c>
      <c r="N178" s="3">
        <f t="shared" si="14"/>
        <v>0</v>
      </c>
      <c r="O178" s="3">
        <f t="shared" si="14"/>
        <v>0</v>
      </c>
      <c r="P178" s="3">
        <f t="shared" si="14"/>
        <v>0</v>
      </c>
      <c r="Q178" s="3">
        <f t="shared" si="14"/>
        <v>0</v>
      </c>
      <c r="R178" s="3">
        <f t="shared" si="14"/>
        <v>0</v>
      </c>
      <c r="S178" s="3">
        <f t="shared" si="14"/>
        <v>0</v>
      </c>
      <c r="T178" s="3">
        <f t="shared" si="14"/>
        <v>0</v>
      </c>
      <c r="U178" s="4" t="s">
        <v>34</v>
      </c>
      <c r="V178" s="4" t="s">
        <v>35</v>
      </c>
      <c r="W178" s="3">
        <f t="shared" si="17"/>
        <v>0</v>
      </c>
      <c r="X178" s="2" t="s">
        <v>36</v>
      </c>
      <c r="Y178" s="4" t="s">
        <v>37</v>
      </c>
      <c r="Z178" s="2">
        <f t="shared" si="15"/>
        <v>0</v>
      </c>
      <c r="AA178" s="3">
        <f t="shared" si="15"/>
        <v>0</v>
      </c>
      <c r="AB178" s="5">
        <v>5</v>
      </c>
    </row>
    <row r="179">
      <c r="A179" s="2" t="s">
        <v>225</v>
      </c>
      <c r="B179" s="2" t="s">
        <v>223</v>
      </c>
      <c r="C179" s="2">
        <v>10</v>
      </c>
      <c r="D179" s="2">
        <v>15</v>
      </c>
      <c r="E179" s="2">
        <v>5</v>
      </c>
      <c r="F179" s="2" t="s">
        <v>31</v>
      </c>
      <c r="G179" s="2" t="s">
        <v>32</v>
      </c>
      <c r="H179" s="4" t="s">
        <v>33</v>
      </c>
      <c r="N179" s="3">
        <f t="shared" si="14"/>
        <v>0</v>
      </c>
      <c r="O179" s="3">
        <f t="shared" si="14"/>
        <v>0</v>
      </c>
      <c r="P179" s="3">
        <f t="shared" si="14"/>
        <v>0</v>
      </c>
      <c r="Q179" s="3">
        <f t="shared" si="14"/>
        <v>0</v>
      </c>
      <c r="R179" s="3">
        <f t="shared" si="14"/>
        <v>0</v>
      </c>
      <c r="S179" s="3">
        <f t="shared" si="14"/>
        <v>0</v>
      </c>
      <c r="T179" s="3">
        <f t="shared" si="14"/>
        <v>0</v>
      </c>
      <c r="U179" s="4" t="s">
        <v>34</v>
      </c>
      <c r="V179" s="4" t="s">
        <v>35</v>
      </c>
      <c r="W179" s="3">
        <f t="shared" si="17"/>
        <v>0</v>
      </c>
      <c r="X179" s="2" t="s">
        <v>36</v>
      </c>
      <c r="Y179" s="4" t="s">
        <v>37</v>
      </c>
      <c r="Z179" s="2">
        <f t="shared" si="15"/>
        <v>0</v>
      </c>
      <c r="AA179" s="3">
        <f t="shared" si="15"/>
        <v>0</v>
      </c>
      <c r="AB179" s="5">
        <v>5</v>
      </c>
    </row>
    <row r="180">
      <c r="A180" s="2" t="s">
        <v>226</v>
      </c>
      <c r="B180" s="2" t="s">
        <v>223</v>
      </c>
      <c r="C180" s="2">
        <v>15</v>
      </c>
      <c r="D180" s="2">
        <v>20</v>
      </c>
      <c r="E180" s="2">
        <v>5</v>
      </c>
      <c r="F180" s="2" t="s">
        <v>31</v>
      </c>
      <c r="G180" s="2" t="s">
        <v>32</v>
      </c>
      <c r="H180" s="4" t="s">
        <v>33</v>
      </c>
      <c r="N180" s="3">
        <f t="shared" si="14"/>
        <v>0</v>
      </c>
      <c r="O180" s="3">
        <f t="shared" si="14"/>
        <v>0</v>
      </c>
      <c r="P180" s="3">
        <f t="shared" si="14"/>
        <v>0</v>
      </c>
      <c r="Q180" s="3">
        <f t="shared" si="14"/>
        <v>0</v>
      </c>
      <c r="R180" s="3">
        <f t="shared" si="14"/>
        <v>0</v>
      </c>
      <c r="S180" s="3">
        <f t="shared" si="14"/>
        <v>0</v>
      </c>
      <c r="T180" s="3">
        <f t="shared" si="14"/>
        <v>0</v>
      </c>
      <c r="U180" s="4" t="s">
        <v>34</v>
      </c>
      <c r="V180" s="4" t="s">
        <v>35</v>
      </c>
      <c r="W180" s="3">
        <f t="shared" si="17"/>
        <v>0</v>
      </c>
      <c r="X180" s="2" t="s">
        <v>36</v>
      </c>
      <c r="Y180" s="4" t="s">
        <v>37</v>
      </c>
      <c r="Z180" s="2">
        <f t="shared" si="15"/>
        <v>0</v>
      </c>
      <c r="AA180" s="3">
        <f t="shared" si="15"/>
        <v>0</v>
      </c>
      <c r="AB180" s="5">
        <v>5</v>
      </c>
    </row>
    <row r="181">
      <c r="A181" s="2" t="s">
        <v>227</v>
      </c>
      <c r="B181" s="2" t="s">
        <v>223</v>
      </c>
      <c r="C181" s="2">
        <v>20</v>
      </c>
      <c r="D181" s="2">
        <v>25</v>
      </c>
      <c r="E181" s="2">
        <v>5</v>
      </c>
      <c r="F181" s="2" t="s">
        <v>31</v>
      </c>
      <c r="G181" s="2" t="s">
        <v>32</v>
      </c>
      <c r="H181" s="4" t="s">
        <v>33</v>
      </c>
      <c r="N181" s="3">
        <f t="shared" si="14"/>
        <v>0</v>
      </c>
      <c r="O181" s="3">
        <f t="shared" si="14"/>
        <v>0</v>
      </c>
      <c r="P181" s="3">
        <f t="shared" si="14"/>
        <v>0</v>
      </c>
      <c r="Q181" s="3">
        <f t="shared" si="14"/>
        <v>0</v>
      </c>
      <c r="R181" s="3">
        <f t="shared" si="14"/>
        <v>0</v>
      </c>
      <c r="S181" s="3">
        <f t="shared" si="14"/>
        <v>0</v>
      </c>
      <c r="T181" s="3">
        <f t="shared" si="14"/>
        <v>0</v>
      </c>
      <c r="U181" s="4" t="s">
        <v>34</v>
      </c>
      <c r="V181" s="4" t="s">
        <v>35</v>
      </c>
      <c r="W181" s="3">
        <f t="shared" si="17"/>
        <v>0</v>
      </c>
      <c r="X181" s="2" t="s">
        <v>36</v>
      </c>
      <c r="Y181" s="4" t="s">
        <v>37</v>
      </c>
      <c r="Z181" s="2">
        <f t="shared" si="15"/>
        <v>0</v>
      </c>
      <c r="AA181" s="3">
        <f t="shared" si="15"/>
        <v>0</v>
      </c>
      <c r="AB181" s="5">
        <v>5</v>
      </c>
    </row>
    <row r="182">
      <c r="A182" s="2" t="s">
        <v>228</v>
      </c>
      <c r="B182" s="2" t="s">
        <v>223</v>
      </c>
      <c r="C182" s="2">
        <v>25</v>
      </c>
      <c r="D182" s="2">
        <v>30</v>
      </c>
      <c r="E182" s="2">
        <v>5</v>
      </c>
      <c r="F182" s="2" t="s">
        <v>31</v>
      </c>
      <c r="G182" s="2" t="s">
        <v>32</v>
      </c>
      <c r="H182" s="4" t="s">
        <v>33</v>
      </c>
      <c r="N182" s="3">
        <f t="shared" si="14"/>
        <v>0</v>
      </c>
      <c r="O182" s="3">
        <f t="shared" si="14"/>
        <v>0</v>
      </c>
      <c r="P182" s="3">
        <f t="shared" si="14"/>
        <v>0</v>
      </c>
      <c r="Q182" s="3">
        <f t="shared" si="14"/>
        <v>0</v>
      </c>
      <c r="R182" s="3">
        <f t="shared" si="14"/>
        <v>0</v>
      </c>
      <c r="S182" s="3">
        <f t="shared" si="14"/>
        <v>0</v>
      </c>
      <c r="T182" s="3">
        <f t="shared" si="14"/>
        <v>0</v>
      </c>
      <c r="U182" s="4" t="s">
        <v>34</v>
      </c>
      <c r="V182" s="4" t="s">
        <v>35</v>
      </c>
      <c r="W182" s="3">
        <f t="shared" si="17"/>
        <v>0</v>
      </c>
      <c r="X182" s="2" t="s">
        <v>36</v>
      </c>
      <c r="Y182" s="4" t="s">
        <v>37</v>
      </c>
      <c r="Z182" s="2">
        <f t="shared" si="15"/>
        <v>0</v>
      </c>
      <c r="AA182" s="3">
        <f t="shared" si="15"/>
        <v>0</v>
      </c>
      <c r="AB182" s="5">
        <v>5</v>
      </c>
    </row>
    <row r="183">
      <c r="A183" s="2" t="s">
        <v>229</v>
      </c>
      <c r="B183" s="2" t="s">
        <v>223</v>
      </c>
      <c r="C183" s="2">
        <v>30</v>
      </c>
      <c r="D183" s="2">
        <v>35</v>
      </c>
      <c r="E183" s="2">
        <v>5</v>
      </c>
      <c r="F183" s="2" t="s">
        <v>31</v>
      </c>
      <c r="G183" s="2" t="s">
        <v>32</v>
      </c>
      <c r="H183" s="4" t="s">
        <v>33</v>
      </c>
      <c r="N183" s="3">
        <f t="shared" si="14"/>
        <v>0</v>
      </c>
      <c r="O183" s="3">
        <f t="shared" si="14"/>
        <v>0</v>
      </c>
      <c r="P183" s="3">
        <f t="shared" si="14"/>
        <v>0</v>
      </c>
      <c r="Q183" s="3">
        <f t="shared" si="14"/>
        <v>0</v>
      </c>
      <c r="R183" s="3">
        <f t="shared" si="14"/>
        <v>0</v>
      </c>
      <c r="S183" s="3">
        <f t="shared" si="14"/>
        <v>0</v>
      </c>
      <c r="T183" s="3">
        <f t="shared" si="14"/>
        <v>0</v>
      </c>
      <c r="U183" s="4" t="s">
        <v>34</v>
      </c>
      <c r="V183" s="4" t="s">
        <v>35</v>
      </c>
      <c r="W183" s="3">
        <f t="shared" si="17"/>
        <v>0</v>
      </c>
      <c r="X183" s="2" t="s">
        <v>36</v>
      </c>
      <c r="Y183" s="4" t="s">
        <v>37</v>
      </c>
      <c r="Z183" s="2">
        <f t="shared" si="15"/>
        <v>0</v>
      </c>
      <c r="AA183" s="3">
        <f t="shared" si="15"/>
        <v>0</v>
      </c>
      <c r="AB183" s="5">
        <v>5</v>
      </c>
    </row>
    <row r="184">
      <c r="A184" s="2" t="s">
        <v>230</v>
      </c>
      <c r="B184" s="2" t="s">
        <v>231</v>
      </c>
      <c r="C184" s="2">
        <v>0</v>
      </c>
      <c r="D184" s="2">
        <v>5</v>
      </c>
      <c r="E184" s="2">
        <v>5</v>
      </c>
      <c r="F184" s="2" t="s">
        <v>31</v>
      </c>
      <c r="G184" s="2" t="s">
        <v>72</v>
      </c>
      <c r="H184" s="2" t="s">
        <v>33</v>
      </c>
      <c r="N184" s="3">
        <f t="shared" si="14"/>
        <v>0</v>
      </c>
      <c r="O184" s="3">
        <f t="shared" si="14"/>
        <v>0</v>
      </c>
      <c r="P184" s="3">
        <f t="shared" si="14"/>
        <v>0</v>
      </c>
      <c r="Q184" s="3">
        <f t="shared" si="14"/>
        <v>0</v>
      </c>
      <c r="R184" s="3">
        <f t="shared" si="14"/>
        <v>0</v>
      </c>
      <c r="S184" s="3">
        <f t="shared" si="14"/>
        <v>0</v>
      </c>
      <c r="T184" s="3">
        <f t="shared" si="14"/>
        <v>0</v>
      </c>
      <c r="U184" s="4" t="s">
        <v>34</v>
      </c>
      <c r="V184" s="4" t="s">
        <v>35</v>
      </c>
      <c r="W184" s="3">
        <f t="shared" si="17"/>
        <v>0</v>
      </c>
      <c r="X184" s="2" t="s">
        <v>36</v>
      </c>
      <c r="Y184" s="4" t="s">
        <v>37</v>
      </c>
      <c r="Z184" s="2">
        <f t="shared" si="15"/>
        <v>0</v>
      </c>
      <c r="AA184" s="3">
        <f t="shared" si="15"/>
        <v>0</v>
      </c>
      <c r="AB184" s="5">
        <v>5</v>
      </c>
    </row>
    <row r="185">
      <c r="A185" s="2" t="s">
        <v>232</v>
      </c>
      <c r="B185" s="2" t="s">
        <v>231</v>
      </c>
      <c r="C185" s="2">
        <v>5</v>
      </c>
      <c r="D185" s="2">
        <v>10</v>
      </c>
      <c r="E185" s="2">
        <v>5</v>
      </c>
      <c r="F185" s="2" t="s">
        <v>31</v>
      </c>
      <c r="G185" s="2" t="s">
        <v>72</v>
      </c>
      <c r="H185" s="2" t="s">
        <v>33</v>
      </c>
      <c r="N185" s="3">
        <f t="shared" si="14"/>
        <v>0</v>
      </c>
      <c r="O185" s="3">
        <f t="shared" si="14"/>
        <v>0</v>
      </c>
      <c r="P185" s="3">
        <f t="shared" si="14"/>
        <v>0</v>
      </c>
      <c r="Q185" s="3">
        <f t="shared" si="14"/>
        <v>0</v>
      </c>
      <c r="R185" s="3">
        <f t="shared" si="14"/>
        <v>0</v>
      </c>
      <c r="S185" s="3">
        <f t="shared" si="14"/>
        <v>0</v>
      </c>
      <c r="T185" s="3">
        <f t="shared" si="14"/>
        <v>0</v>
      </c>
      <c r="U185" s="4" t="s">
        <v>34</v>
      </c>
      <c r="V185" s="4" t="s">
        <v>35</v>
      </c>
      <c r="W185" s="3">
        <f t="shared" si="17"/>
        <v>0</v>
      </c>
      <c r="X185" s="2" t="s">
        <v>36</v>
      </c>
      <c r="Y185" s="4" t="s">
        <v>37</v>
      </c>
      <c r="Z185" s="2">
        <f t="shared" si="15"/>
        <v>0</v>
      </c>
      <c r="AA185" s="3">
        <f t="shared" si="15"/>
        <v>0</v>
      </c>
      <c r="AB185" s="5">
        <v>5</v>
      </c>
    </row>
    <row r="186">
      <c r="A186" s="2" t="s">
        <v>233</v>
      </c>
      <c r="B186" s="2" t="s">
        <v>231</v>
      </c>
      <c r="C186" s="2">
        <v>10</v>
      </c>
      <c r="D186" s="2">
        <v>15</v>
      </c>
      <c r="E186" s="2">
        <v>5</v>
      </c>
      <c r="F186" s="2" t="s">
        <v>31</v>
      </c>
      <c r="G186" s="2" t="s">
        <v>72</v>
      </c>
      <c r="H186" s="2" t="s">
        <v>33</v>
      </c>
      <c r="N186" s="3">
        <f t="shared" si="14"/>
        <v>0</v>
      </c>
      <c r="O186" s="3">
        <f t="shared" si="14"/>
        <v>0</v>
      </c>
      <c r="P186" s="3">
        <f t="shared" si="14"/>
        <v>0</v>
      </c>
      <c r="Q186" s="3">
        <f t="shared" si="14"/>
        <v>0</v>
      </c>
      <c r="R186" s="3">
        <f t="shared" si="14"/>
        <v>0</v>
      </c>
      <c r="S186" s="3">
        <f t="shared" si="14"/>
        <v>0</v>
      </c>
      <c r="T186" s="3">
        <f t="shared" si="14"/>
        <v>0</v>
      </c>
      <c r="U186" s="4" t="s">
        <v>34</v>
      </c>
      <c r="V186" s="4" t="s">
        <v>35</v>
      </c>
      <c r="W186" s="3">
        <f t="shared" si="17"/>
        <v>0</v>
      </c>
      <c r="X186" s="2" t="s">
        <v>36</v>
      </c>
      <c r="Y186" s="4" t="s">
        <v>37</v>
      </c>
      <c r="Z186" s="2">
        <f t="shared" si="15"/>
        <v>0</v>
      </c>
      <c r="AA186" s="3">
        <f t="shared" si="15"/>
        <v>0</v>
      </c>
      <c r="AB186" s="5">
        <v>5</v>
      </c>
    </row>
    <row r="187">
      <c r="A187" s="2" t="s">
        <v>234</v>
      </c>
      <c r="B187" s="2" t="s">
        <v>231</v>
      </c>
      <c r="C187" s="2">
        <v>15</v>
      </c>
      <c r="D187" s="2">
        <v>20</v>
      </c>
      <c r="E187" s="2">
        <v>5</v>
      </c>
      <c r="F187" s="2" t="s">
        <v>31</v>
      </c>
      <c r="G187" s="2" t="s">
        <v>72</v>
      </c>
      <c r="H187" s="2" t="s">
        <v>33</v>
      </c>
      <c r="N187" s="3">
        <f t="shared" si="14"/>
        <v>0</v>
      </c>
      <c r="O187" s="3">
        <f t="shared" si="14"/>
        <v>0</v>
      </c>
      <c r="P187" s="3">
        <f t="shared" si="14"/>
        <v>0</v>
      </c>
      <c r="Q187" s="3">
        <f t="shared" si="14"/>
        <v>0</v>
      </c>
      <c r="R187" s="3">
        <f t="shared" si="14"/>
        <v>0</v>
      </c>
      <c r="S187" s="3">
        <f t="shared" si="14"/>
        <v>0</v>
      </c>
      <c r="T187" s="3">
        <f t="shared" si="14"/>
        <v>0</v>
      </c>
      <c r="U187" s="4" t="s">
        <v>34</v>
      </c>
      <c r="V187" s="4" t="s">
        <v>35</v>
      </c>
      <c r="W187" s="3">
        <f t="shared" si="17"/>
        <v>0</v>
      </c>
      <c r="X187" s="2" t="s">
        <v>36</v>
      </c>
      <c r="Y187" s="4" t="s">
        <v>37</v>
      </c>
      <c r="Z187" s="2">
        <f t="shared" si="15"/>
        <v>0</v>
      </c>
      <c r="AA187" s="3">
        <f t="shared" si="15"/>
        <v>0</v>
      </c>
      <c r="AB187" s="5">
        <v>5</v>
      </c>
    </row>
    <row r="188">
      <c r="A188" s="2" t="s">
        <v>235</v>
      </c>
      <c r="B188" s="2" t="s">
        <v>231</v>
      </c>
      <c r="C188" s="2">
        <v>20</v>
      </c>
      <c r="D188" s="2">
        <v>25</v>
      </c>
      <c r="E188" s="2">
        <v>5</v>
      </c>
      <c r="F188" s="2" t="s">
        <v>31</v>
      </c>
      <c r="G188" s="2" t="s">
        <v>72</v>
      </c>
      <c r="H188" s="2" t="s">
        <v>33</v>
      </c>
      <c r="N188" s="3">
        <f t="shared" si="14"/>
        <v>0</v>
      </c>
      <c r="O188" s="3">
        <f t="shared" si="14"/>
        <v>0</v>
      </c>
      <c r="P188" s="3">
        <f t="shared" si="14"/>
        <v>0</v>
      </c>
      <c r="Q188" s="3">
        <f t="shared" si="14"/>
        <v>0</v>
      </c>
      <c r="R188" s="3">
        <f t="shared" si="14"/>
        <v>0</v>
      </c>
      <c r="S188" s="3">
        <f t="shared" si="14"/>
        <v>0</v>
      </c>
      <c r="T188" s="3">
        <f t="shared" si="14"/>
        <v>0</v>
      </c>
      <c r="U188" s="4" t="s">
        <v>34</v>
      </c>
      <c r="V188" s="4" t="s">
        <v>35</v>
      </c>
      <c r="W188" s="3">
        <f t="shared" si="17"/>
        <v>0</v>
      </c>
      <c r="X188" s="2" t="s">
        <v>36</v>
      </c>
      <c r="Y188" s="4" t="s">
        <v>37</v>
      </c>
      <c r="Z188" s="2">
        <f t="shared" si="15"/>
        <v>0</v>
      </c>
      <c r="AA188" s="3">
        <f t="shared" si="15"/>
        <v>0</v>
      </c>
      <c r="AB188" s="5">
        <v>5</v>
      </c>
    </row>
    <row r="189">
      <c r="A189" s="2" t="s">
        <v>236</v>
      </c>
      <c r="B189" s="2" t="s">
        <v>231</v>
      </c>
      <c r="C189" s="2">
        <v>25</v>
      </c>
      <c r="D189" s="2">
        <v>30</v>
      </c>
      <c r="E189" s="2">
        <v>5</v>
      </c>
      <c r="F189" s="2" t="s">
        <v>31</v>
      </c>
      <c r="G189" s="2" t="s">
        <v>72</v>
      </c>
      <c r="H189" s="2" t="s">
        <v>33</v>
      </c>
      <c r="N189" s="3">
        <f t="shared" si="14"/>
        <v>0</v>
      </c>
      <c r="O189" s="3">
        <f t="shared" si="14"/>
        <v>0</v>
      </c>
      <c r="P189" s="3">
        <f t="shared" si="14"/>
        <v>0</v>
      </c>
      <c r="Q189" s="3">
        <f t="shared" si="14"/>
        <v>0</v>
      </c>
      <c r="R189" s="3">
        <f t="shared" si="14"/>
        <v>0</v>
      </c>
      <c r="S189" s="3">
        <f t="shared" si="14"/>
        <v>0</v>
      </c>
      <c r="T189" s="3">
        <f t="shared" si="14"/>
        <v>0</v>
      </c>
      <c r="U189" s="4" t="s">
        <v>34</v>
      </c>
      <c r="V189" s="4" t="s">
        <v>35</v>
      </c>
      <c r="W189" s="3">
        <f t="shared" si="17"/>
        <v>0</v>
      </c>
      <c r="X189" s="2" t="s">
        <v>36</v>
      </c>
      <c r="Y189" s="4" t="s">
        <v>37</v>
      </c>
      <c r="Z189" s="2">
        <f t="shared" si="15"/>
        <v>0</v>
      </c>
      <c r="AA189" s="3">
        <f t="shared" si="15"/>
        <v>0</v>
      </c>
      <c r="AB189" s="5">
        <v>5</v>
      </c>
    </row>
    <row r="190">
      <c r="A190" s="2" t="s">
        <v>237</v>
      </c>
      <c r="B190" s="2" t="s">
        <v>231</v>
      </c>
      <c r="C190" s="2">
        <v>30</v>
      </c>
      <c r="D190" s="2">
        <v>35</v>
      </c>
      <c r="E190" s="2">
        <v>5</v>
      </c>
      <c r="F190" s="2" t="s">
        <v>31</v>
      </c>
      <c r="G190" s="2" t="s">
        <v>72</v>
      </c>
      <c r="H190" s="2" t="s">
        <v>33</v>
      </c>
      <c r="N190" s="3">
        <f t="shared" si="14"/>
        <v>0</v>
      </c>
      <c r="O190" s="3">
        <f t="shared" si="14"/>
        <v>0</v>
      </c>
      <c r="P190" s="3">
        <f t="shared" si="14"/>
        <v>0</v>
      </c>
      <c r="Q190" s="3">
        <f t="shared" si="14"/>
        <v>0</v>
      </c>
      <c r="R190" s="3">
        <f t="shared" si="14"/>
        <v>0</v>
      </c>
      <c r="S190" s="3">
        <f t="shared" si="14"/>
        <v>0</v>
      </c>
      <c r="T190" s="3">
        <f t="shared" si="14"/>
        <v>0</v>
      </c>
      <c r="U190" s="4" t="s">
        <v>34</v>
      </c>
      <c r="V190" s="4" t="s">
        <v>35</v>
      </c>
      <c r="W190" s="3">
        <f t="shared" si="17"/>
        <v>0</v>
      </c>
      <c r="X190" s="2" t="s">
        <v>36</v>
      </c>
      <c r="Y190" s="4" t="s">
        <v>37</v>
      </c>
      <c r="Z190" s="2">
        <f t="shared" si="15"/>
        <v>0</v>
      </c>
      <c r="AA190" s="3">
        <f t="shared" si="15"/>
        <v>0</v>
      </c>
      <c r="AB190" s="5">
        <v>5</v>
      </c>
    </row>
    <row r="191">
      <c r="A191" s="2" t="s">
        <v>238</v>
      </c>
      <c r="B191" s="2" t="s">
        <v>231</v>
      </c>
      <c r="C191" s="2">
        <v>35</v>
      </c>
      <c r="D191" s="2">
        <v>40</v>
      </c>
      <c r="E191" s="2">
        <v>5</v>
      </c>
      <c r="F191" s="2" t="s">
        <v>31</v>
      </c>
      <c r="G191" s="2" t="s">
        <v>72</v>
      </c>
      <c r="H191" s="2" t="s">
        <v>33</v>
      </c>
      <c r="N191" s="3">
        <f t="shared" si="14"/>
        <v>0</v>
      </c>
      <c r="O191" s="3">
        <f t="shared" si="14"/>
        <v>0</v>
      </c>
      <c r="P191" s="3">
        <f t="shared" si="14"/>
        <v>0</v>
      </c>
      <c r="Q191" s="3">
        <f t="shared" si="14"/>
        <v>0</v>
      </c>
      <c r="R191" s="3">
        <f t="shared" si="14"/>
        <v>0</v>
      </c>
      <c r="S191" s="3">
        <f t="shared" si="14"/>
        <v>0</v>
      </c>
      <c r="T191" s="3">
        <f t="shared" si="14"/>
        <v>0</v>
      </c>
      <c r="U191" s="4" t="s">
        <v>34</v>
      </c>
      <c r="V191" s="4" t="s">
        <v>35</v>
      </c>
      <c r="W191" s="3">
        <f t="shared" si="17"/>
        <v>0</v>
      </c>
      <c r="X191" s="2" t="s">
        <v>36</v>
      </c>
      <c r="Y191" s="4" t="s">
        <v>37</v>
      </c>
      <c r="Z191" s="2">
        <f t="shared" si="15"/>
        <v>0</v>
      </c>
      <c r="AA191" s="3">
        <f t="shared" si="15"/>
        <v>0</v>
      </c>
      <c r="AB191" s="5">
        <v>5</v>
      </c>
    </row>
    <row r="192">
      <c r="A192" s="2" t="s">
        <v>239</v>
      </c>
      <c r="B192" s="2" t="s">
        <v>231</v>
      </c>
      <c r="C192" s="2">
        <v>40</v>
      </c>
      <c r="D192" s="2">
        <v>45</v>
      </c>
      <c r="E192" s="2">
        <v>5</v>
      </c>
      <c r="F192" s="2" t="s">
        <v>31</v>
      </c>
      <c r="G192" s="2" t="s">
        <v>72</v>
      </c>
      <c r="H192" s="2" t="s">
        <v>33</v>
      </c>
      <c r="N192" s="3">
        <f t="shared" si="14"/>
        <v>0</v>
      </c>
      <c r="O192" s="3">
        <f t="shared" si="14"/>
        <v>0</v>
      </c>
      <c r="P192" s="3">
        <f t="shared" si="14"/>
        <v>0</v>
      </c>
      <c r="Q192" s="3">
        <f t="shared" si="14"/>
        <v>0</v>
      </c>
      <c r="R192" s="3">
        <f t="shared" si="14"/>
        <v>0</v>
      </c>
      <c r="S192" s="3">
        <f t="shared" si="14"/>
        <v>0</v>
      </c>
      <c r="T192" s="3">
        <f t="shared" si="14"/>
        <v>0</v>
      </c>
      <c r="U192" s="4" t="s">
        <v>34</v>
      </c>
      <c r="V192" s="4" t="s">
        <v>35</v>
      </c>
      <c r="W192" s="3">
        <f t="shared" si="17"/>
        <v>0</v>
      </c>
      <c r="X192" s="2" t="s">
        <v>36</v>
      </c>
      <c r="Y192" s="4" t="s">
        <v>37</v>
      </c>
      <c r="Z192" s="2">
        <f t="shared" si="15"/>
        <v>0</v>
      </c>
      <c r="AA192" s="3">
        <f t="shared" si="15"/>
        <v>0</v>
      </c>
      <c r="AB192" s="5">
        <v>5</v>
      </c>
    </row>
    <row r="193">
      <c r="A193" s="2" t="s">
        <v>240</v>
      </c>
      <c r="B193" s="2" t="s">
        <v>231</v>
      </c>
      <c r="C193" s="2">
        <v>45</v>
      </c>
      <c r="D193" s="2">
        <v>50</v>
      </c>
      <c r="E193" s="2">
        <v>5</v>
      </c>
      <c r="F193" s="2" t="s">
        <v>31</v>
      </c>
      <c r="G193" s="2" t="s">
        <v>72</v>
      </c>
      <c r="H193" s="2" t="s">
        <v>33</v>
      </c>
      <c r="N193" s="3">
        <f t="shared" si="14"/>
        <v>0</v>
      </c>
      <c r="O193" s="3">
        <f t="shared" si="14"/>
        <v>0</v>
      </c>
      <c r="P193" s="3">
        <f t="shared" si="14"/>
        <v>0</v>
      </c>
      <c r="Q193" s="3">
        <f t="shared" si="14"/>
        <v>0</v>
      </c>
      <c r="R193" s="3">
        <f t="shared" si="14"/>
        <v>0</v>
      </c>
      <c r="S193" s="3">
        <f t="shared" si="14"/>
        <v>0</v>
      </c>
      <c r="T193" s="3">
        <f t="shared" si="14"/>
        <v>0</v>
      </c>
      <c r="U193" s="4" t="s">
        <v>34</v>
      </c>
      <c r="V193" s="4" t="s">
        <v>35</v>
      </c>
      <c r="W193" s="3">
        <f t="shared" si="17"/>
        <v>0</v>
      </c>
      <c r="X193" s="2" t="s">
        <v>36</v>
      </c>
      <c r="Y193" s="4" t="s">
        <v>37</v>
      </c>
      <c r="Z193" s="2">
        <f t="shared" si="15"/>
        <v>0</v>
      </c>
      <c r="AA193" s="3">
        <f t="shared" si="15"/>
        <v>0</v>
      </c>
      <c r="AB193" s="5">
        <v>5</v>
      </c>
    </row>
    <row r="194">
      <c r="A194" s="2" t="s">
        <v>241</v>
      </c>
      <c r="B194" s="2" t="s">
        <v>231</v>
      </c>
      <c r="C194" s="2">
        <v>50</v>
      </c>
      <c r="D194" s="2">
        <v>55</v>
      </c>
      <c r="E194" s="2">
        <v>5</v>
      </c>
      <c r="F194" s="2" t="s">
        <v>31</v>
      </c>
      <c r="G194" s="2" t="s">
        <v>72</v>
      </c>
      <c r="H194" s="2" t="s">
        <v>33</v>
      </c>
      <c r="N194" s="3">
        <f t="shared" si="14"/>
        <v>0</v>
      </c>
      <c r="O194" s="3">
        <f t="shared" si="14"/>
        <v>0</v>
      </c>
      <c r="P194" s="3">
        <f t="shared" si="14"/>
        <v>0</v>
      </c>
      <c r="Q194" s="3">
        <f t="shared" si="14"/>
        <v>0</v>
      </c>
      <c r="R194" s="3">
        <f t="shared" si="14"/>
        <v>0</v>
      </c>
      <c r="S194" s="3">
        <f t="shared" si="14"/>
        <v>0</v>
      </c>
      <c r="T194" s="3">
        <f t="shared" si="14"/>
        <v>0</v>
      </c>
      <c r="U194" s="4" t="s">
        <v>34</v>
      </c>
      <c r="V194" s="4" t="s">
        <v>35</v>
      </c>
      <c r="W194" s="3">
        <f t="shared" si="17"/>
        <v>0</v>
      </c>
      <c r="X194" s="2" t="s">
        <v>36</v>
      </c>
      <c r="Y194" s="4" t="s">
        <v>37</v>
      </c>
      <c r="Z194" s="2">
        <f t="shared" si="15"/>
        <v>0</v>
      </c>
      <c r="AA194" s="3">
        <f t="shared" si="15"/>
        <v>0</v>
      </c>
      <c r="AB194" s="5">
        <v>5</v>
      </c>
    </row>
    <row r="195">
      <c r="A195" s="2" t="s">
        <v>242</v>
      </c>
      <c r="B195" s="2" t="s">
        <v>231</v>
      </c>
      <c r="C195" s="2">
        <v>55</v>
      </c>
      <c r="D195" s="2">
        <v>60</v>
      </c>
      <c r="E195" s="2">
        <v>5</v>
      </c>
      <c r="F195" s="2" t="s">
        <v>31</v>
      </c>
      <c r="G195" s="2" t="s">
        <v>72</v>
      </c>
      <c r="H195" s="2" t="s">
        <v>33</v>
      </c>
      <c r="N195" s="3">
        <f t="shared" si="14"/>
        <v>0</v>
      </c>
      <c r="O195" s="3">
        <f t="shared" si="14"/>
        <v>0</v>
      </c>
      <c r="P195" s="3">
        <f t="shared" si="14"/>
        <v>0</v>
      </c>
      <c r="Q195" s="3">
        <f t="shared" si="14"/>
        <v>0</v>
      </c>
      <c r="R195" s="3">
        <f t="shared" si="14"/>
        <v>0</v>
      </c>
      <c r="S195" s="3">
        <f t="shared" si="14"/>
        <v>0</v>
      </c>
      <c r="T195" s="3">
        <f t="shared" si="14"/>
        <v>0</v>
      </c>
      <c r="U195" s="4" t="s">
        <v>34</v>
      </c>
      <c r="V195" s="4" t="s">
        <v>35</v>
      </c>
      <c r="W195" s="3">
        <f t="shared" si="17"/>
        <v>0</v>
      </c>
      <c r="X195" s="2" t="s">
        <v>36</v>
      </c>
      <c r="Y195" s="4" t="s">
        <v>37</v>
      </c>
      <c r="Z195" s="2">
        <f t="shared" si="15"/>
        <v>0</v>
      </c>
      <c r="AA195" s="3">
        <f t="shared" si="15"/>
        <v>0</v>
      </c>
      <c r="AB195" s="5">
        <v>5</v>
      </c>
    </row>
    <row r="196">
      <c r="A196" s="2" t="s">
        <v>243</v>
      </c>
      <c r="B196" s="2" t="s">
        <v>231</v>
      </c>
      <c r="C196" s="2">
        <v>60</v>
      </c>
      <c r="D196" s="2">
        <v>65</v>
      </c>
      <c r="E196" s="2">
        <v>5</v>
      </c>
      <c r="F196" s="2" t="s">
        <v>31</v>
      </c>
      <c r="G196" s="2" t="s">
        <v>72</v>
      </c>
      <c r="H196" s="2" t="s">
        <v>33</v>
      </c>
      <c r="N196" s="3">
        <f t="shared" si="14"/>
        <v>0</v>
      </c>
      <c r="O196" s="3">
        <f t="shared" si="14"/>
        <v>0</v>
      </c>
      <c r="P196" s="3">
        <f t="shared" si="14"/>
        <v>0</v>
      </c>
      <c r="Q196" s="3">
        <f t="shared" si="14"/>
        <v>0</v>
      </c>
      <c r="R196" s="3">
        <f t="shared" si="14"/>
        <v>0</v>
      </c>
      <c r="S196" s="3">
        <f t="shared" si="14"/>
        <v>0</v>
      </c>
      <c r="T196" s="3">
        <f t="shared" si="14"/>
        <v>0</v>
      </c>
      <c r="U196" s="4" t="s">
        <v>34</v>
      </c>
      <c r="V196" s="4" t="s">
        <v>35</v>
      </c>
      <c r="W196" s="3">
        <f t="shared" si="17"/>
        <v>0</v>
      </c>
      <c r="X196" s="2" t="s">
        <v>36</v>
      </c>
      <c r="Y196" s="4" t="s">
        <v>37</v>
      </c>
      <c r="Z196" s="2">
        <f t="shared" si="15"/>
        <v>0</v>
      </c>
      <c r="AA196" s="3">
        <f t="shared" si="15"/>
        <v>0</v>
      </c>
      <c r="AB196" s="5">
        <v>5</v>
      </c>
    </row>
    <row r="197">
      <c r="A197" s="2" t="s">
        <v>244</v>
      </c>
      <c r="B197" s="2" t="s">
        <v>231</v>
      </c>
      <c r="C197" s="2">
        <v>65</v>
      </c>
      <c r="D197" s="2">
        <v>70</v>
      </c>
      <c r="E197" s="2">
        <v>5</v>
      </c>
      <c r="F197" s="2" t="s">
        <v>31</v>
      </c>
      <c r="G197" s="2" t="s">
        <v>72</v>
      </c>
      <c r="H197" s="2" t="s">
        <v>33</v>
      </c>
      <c r="N197" s="3">
        <f t="shared" si="14"/>
        <v>0</v>
      </c>
      <c r="O197" s="3">
        <f t="shared" si="14"/>
        <v>0</v>
      </c>
      <c r="P197" s="3">
        <f t="shared" si="14"/>
        <v>0</v>
      </c>
      <c r="Q197" s="3">
        <f t="shared" si="14"/>
        <v>0</v>
      </c>
      <c r="R197" s="3">
        <f t="shared" si="14"/>
        <v>0</v>
      </c>
      <c r="S197" s="3">
        <f t="shared" si="14"/>
        <v>0</v>
      </c>
      <c r="T197" s="3">
        <f t="shared" si="14"/>
        <v>0</v>
      </c>
      <c r="U197" s="4" t="s">
        <v>34</v>
      </c>
      <c r="V197" s="4" t="s">
        <v>35</v>
      </c>
      <c r="W197" s="3">
        <f t="shared" si="17"/>
        <v>0</v>
      </c>
      <c r="X197" s="2" t="s">
        <v>36</v>
      </c>
      <c r="Y197" s="4" t="s">
        <v>37</v>
      </c>
      <c r="Z197" s="2">
        <f t="shared" si="15"/>
        <v>0</v>
      </c>
      <c r="AA197" s="3">
        <f t="shared" si="15"/>
        <v>0</v>
      </c>
      <c r="AB197" s="5">
        <v>5</v>
      </c>
    </row>
    <row r="198">
      <c r="A198" s="2" t="s">
        <v>245</v>
      </c>
      <c r="B198" s="2" t="s">
        <v>231</v>
      </c>
      <c r="C198" s="2">
        <v>70</v>
      </c>
      <c r="D198" s="2">
        <v>75</v>
      </c>
      <c r="E198" s="2">
        <v>5</v>
      </c>
      <c r="F198" s="2" t="s">
        <v>31</v>
      </c>
      <c r="G198" s="2" t="s">
        <v>72</v>
      </c>
      <c r="H198" s="2" t="s">
        <v>33</v>
      </c>
      <c r="N198" s="3">
        <f t="shared" si="14"/>
        <v>0</v>
      </c>
      <c r="O198" s="3">
        <f t="shared" si="14"/>
        <v>0</v>
      </c>
      <c r="P198" s="3">
        <f t="shared" si="14"/>
        <v>0</v>
      </c>
      <c r="Q198" s="3">
        <f t="shared" si="14"/>
        <v>0</v>
      </c>
      <c r="R198" s="3">
        <f t="shared" si="14"/>
        <v>0</v>
      </c>
      <c r="S198" s="3">
        <f t="shared" si="14"/>
        <v>0</v>
      </c>
      <c r="T198" s="3">
        <f t="shared" si="14"/>
        <v>0</v>
      </c>
      <c r="U198" s="4" t="s">
        <v>34</v>
      </c>
      <c r="V198" s="4" t="s">
        <v>35</v>
      </c>
      <c r="W198" s="3">
        <f t="shared" si="17"/>
        <v>0</v>
      </c>
      <c r="X198" s="2" t="s">
        <v>36</v>
      </c>
      <c r="Y198" s="4" t="s">
        <v>37</v>
      </c>
      <c r="Z198" s="2">
        <f t="shared" si="15"/>
        <v>0</v>
      </c>
      <c r="AA198" s="3">
        <f t="shared" si="15"/>
        <v>0</v>
      </c>
      <c r="AB198" s="5">
        <v>5</v>
      </c>
    </row>
    <row r="199">
      <c r="A199" s="2" t="s">
        <v>246</v>
      </c>
      <c r="B199" s="2" t="s">
        <v>231</v>
      </c>
      <c r="C199" s="2">
        <v>75</v>
      </c>
      <c r="D199" s="2">
        <v>80</v>
      </c>
      <c r="E199" s="2">
        <v>5</v>
      </c>
      <c r="F199" s="2" t="s">
        <v>31</v>
      </c>
      <c r="G199" s="2" t="s">
        <v>72</v>
      </c>
      <c r="H199" s="2" t="s">
        <v>33</v>
      </c>
      <c r="N199" s="3">
        <f t="shared" si="14"/>
        <v>0</v>
      </c>
      <c r="O199" s="3">
        <f t="shared" si="14"/>
        <v>0</v>
      </c>
      <c r="P199" s="3">
        <f t="shared" si="14"/>
        <v>0</v>
      </c>
      <c r="Q199" s="3">
        <f t="shared" si="14"/>
        <v>0</v>
      </c>
      <c r="R199" s="3">
        <f t="shared" si="14"/>
        <v>0</v>
      </c>
      <c r="S199" s="3">
        <f t="shared" si="14"/>
        <v>0</v>
      </c>
      <c r="T199" s="3">
        <f t="shared" si="14"/>
        <v>0</v>
      </c>
      <c r="U199" s="4" t="s">
        <v>34</v>
      </c>
      <c r="V199" s="4" t="s">
        <v>35</v>
      </c>
      <c r="W199" s="3">
        <f t="shared" si="17"/>
        <v>0</v>
      </c>
      <c r="X199" s="2" t="s">
        <v>36</v>
      </c>
      <c r="Y199" s="4" t="s">
        <v>37</v>
      </c>
      <c r="Z199" s="2">
        <f t="shared" si="15"/>
        <v>0</v>
      </c>
      <c r="AA199" s="3">
        <f t="shared" si="15"/>
        <v>0</v>
      </c>
      <c r="AB199" s="5">
        <v>5</v>
      </c>
    </row>
    <row r="200">
      <c r="A200" s="2" t="s">
        <v>247</v>
      </c>
      <c r="B200" s="2" t="s">
        <v>231</v>
      </c>
      <c r="C200" s="2">
        <v>80</v>
      </c>
      <c r="D200" s="2">
        <v>85</v>
      </c>
      <c r="E200" s="2">
        <v>5</v>
      </c>
      <c r="F200" s="2" t="s">
        <v>31</v>
      </c>
      <c r="G200" s="2" t="s">
        <v>72</v>
      </c>
      <c r="H200" s="2" t="s">
        <v>33</v>
      </c>
      <c r="N200" s="3">
        <f t="shared" si="14"/>
        <v>0</v>
      </c>
      <c r="O200" s="3">
        <f t="shared" si="14"/>
        <v>0</v>
      </c>
      <c r="P200" s="3">
        <f t="shared" si="14"/>
        <v>0</v>
      </c>
      <c r="Q200" s="3">
        <f t="shared" si="14"/>
        <v>0</v>
      </c>
      <c r="R200" s="3">
        <f t="shared" si="14"/>
        <v>0</v>
      </c>
      <c r="S200" s="3">
        <f t="shared" si="14"/>
        <v>0</v>
      </c>
      <c r="T200" s="3">
        <f t="shared" si="14"/>
        <v>0</v>
      </c>
      <c r="U200" s="4" t="s">
        <v>34</v>
      </c>
      <c r="V200" s="4" t="s">
        <v>35</v>
      </c>
      <c r="W200" s="3">
        <f t="shared" si="17"/>
        <v>0</v>
      </c>
      <c r="X200" s="2" t="s">
        <v>36</v>
      </c>
      <c r="Y200" s="4" t="s">
        <v>37</v>
      </c>
      <c r="Z200" s="2">
        <f t="shared" si="15"/>
        <v>0</v>
      </c>
      <c r="AA200" s="3">
        <f t="shared" si="15"/>
        <v>0</v>
      </c>
      <c r="AB200" s="5">
        <v>5</v>
      </c>
    </row>
    <row r="201">
      <c r="A201" s="2" t="s">
        <v>248</v>
      </c>
      <c r="B201" s="2" t="s">
        <v>231</v>
      </c>
      <c r="C201" s="2">
        <v>85</v>
      </c>
      <c r="D201" s="2">
        <v>90</v>
      </c>
      <c r="E201" s="2">
        <v>5</v>
      </c>
      <c r="F201" s="2" t="s">
        <v>31</v>
      </c>
      <c r="G201" s="2" t="s">
        <v>72</v>
      </c>
      <c r="H201" s="2" t="s">
        <v>33</v>
      </c>
      <c r="N201" s="3">
        <f t="shared" si="14"/>
        <v>0</v>
      </c>
      <c r="O201" s="3">
        <f t="shared" si="14"/>
        <v>0</v>
      </c>
      <c r="P201" s="3">
        <f t="shared" si="14"/>
        <v>0</v>
      </c>
      <c r="Q201" s="3">
        <f t="shared" si="14"/>
        <v>0</v>
      </c>
      <c r="R201" s="3">
        <f t="shared" si="14"/>
        <v>0</v>
      </c>
      <c r="S201" s="3">
        <f t="shared" si="14"/>
        <v>0</v>
      </c>
      <c r="T201" s="3">
        <f t="shared" si="14"/>
        <v>0</v>
      </c>
      <c r="U201" s="4" t="s">
        <v>34</v>
      </c>
      <c r="V201" s="4" t="s">
        <v>35</v>
      </c>
      <c r="W201" s="3">
        <f t="shared" si="17"/>
        <v>0</v>
      </c>
      <c r="X201" s="2" t="s">
        <v>36</v>
      </c>
      <c r="Y201" s="4" t="s">
        <v>37</v>
      </c>
      <c r="Z201" s="2">
        <f t="shared" si="15"/>
        <v>0</v>
      </c>
      <c r="AA201" s="3">
        <f t="shared" si="15"/>
        <v>0</v>
      </c>
      <c r="AB201" s="5">
        <v>5</v>
      </c>
    </row>
    <row r="202">
      <c r="A202" s="2" t="s">
        <v>249</v>
      </c>
      <c r="B202" s="2" t="s">
        <v>231</v>
      </c>
      <c r="C202" s="2">
        <v>90</v>
      </c>
      <c r="D202" s="2">
        <v>95</v>
      </c>
      <c r="E202" s="2">
        <v>5</v>
      </c>
      <c r="F202" s="2" t="s">
        <v>31</v>
      </c>
      <c r="G202" s="2" t="s">
        <v>72</v>
      </c>
      <c r="H202" s="2" t="s">
        <v>33</v>
      </c>
      <c r="N202" s="3">
        <f t="shared" si="14"/>
        <v>0</v>
      </c>
      <c r="O202" s="3">
        <f t="shared" si="14"/>
        <v>0</v>
      </c>
      <c r="P202" s="3">
        <f t="shared" si="14"/>
        <v>0</v>
      </c>
      <c r="Q202" s="3">
        <f t="shared" si="14"/>
        <v>0</v>
      </c>
      <c r="R202" s="3">
        <f t="shared" si="14"/>
        <v>0</v>
      </c>
      <c r="S202" s="3">
        <f t="shared" si="14"/>
        <v>0</v>
      </c>
      <c r="T202" s="3">
        <f t="shared" si="14"/>
        <v>0</v>
      </c>
      <c r="U202" s="4" t="s">
        <v>34</v>
      </c>
      <c r="V202" s="4" t="s">
        <v>35</v>
      </c>
      <c r="W202" s="3">
        <f t="shared" si="17"/>
        <v>0</v>
      </c>
      <c r="X202" s="2" t="s">
        <v>36</v>
      </c>
      <c r="Y202" s="4" t="s">
        <v>37</v>
      </c>
      <c r="Z202" s="2">
        <f t="shared" si="15"/>
        <v>0</v>
      </c>
      <c r="AA202" s="3">
        <f t="shared" si="15"/>
        <v>0</v>
      </c>
      <c r="AB202" s="5">
        <v>5</v>
      </c>
    </row>
    <row r="203">
      <c r="A203" s="2" t="s">
        <v>250</v>
      </c>
      <c r="B203" s="2" t="s">
        <v>231</v>
      </c>
      <c r="C203" s="2">
        <v>95</v>
      </c>
      <c r="D203" s="2">
        <v>100</v>
      </c>
      <c r="E203" s="2">
        <v>5</v>
      </c>
      <c r="F203" s="2" t="s">
        <v>31</v>
      </c>
      <c r="G203" s="2" t="s">
        <v>72</v>
      </c>
      <c r="H203" s="2" t="s">
        <v>33</v>
      </c>
      <c r="N203" s="3">
        <f t="shared" si="14"/>
        <v>0</v>
      </c>
      <c r="O203" s="3">
        <f t="shared" si="14"/>
        <v>0</v>
      </c>
      <c r="P203" s="3">
        <f t="shared" si="14"/>
        <v>0</v>
      </c>
      <c r="Q203" s="3">
        <f t="shared" si="14"/>
        <v>0</v>
      </c>
      <c r="R203" s="3">
        <f t="shared" si="14"/>
        <v>0</v>
      </c>
      <c r="S203" s="3">
        <f t="shared" si="14"/>
        <v>0</v>
      </c>
      <c r="T203" s="3">
        <f t="shared" si="14"/>
        <v>0</v>
      </c>
      <c r="U203" s="4" t="s">
        <v>34</v>
      </c>
      <c r="V203" s="4" t="s">
        <v>35</v>
      </c>
      <c r="W203" s="3">
        <f t="shared" si="17"/>
        <v>0</v>
      </c>
      <c r="X203" s="2" t="s">
        <v>36</v>
      </c>
      <c r="Y203" s="4" t="s">
        <v>37</v>
      </c>
      <c r="Z203" s="2">
        <f t="shared" si="15"/>
        <v>0</v>
      </c>
      <c r="AA203" s="3">
        <f t="shared" si="15"/>
        <v>0</v>
      </c>
      <c r="AB203" s="5">
        <v>5</v>
      </c>
    </row>
    <row r="204">
      <c r="A204" s="2" t="s">
        <v>251</v>
      </c>
      <c r="B204" s="2" t="s">
        <v>231</v>
      </c>
      <c r="C204" s="2">
        <v>100</v>
      </c>
      <c r="D204" s="2">
        <v>105</v>
      </c>
      <c r="E204" s="2">
        <v>5</v>
      </c>
      <c r="F204" s="2" t="s">
        <v>31</v>
      </c>
      <c r="G204" s="2" t="s">
        <v>72</v>
      </c>
      <c r="H204" s="2" t="s">
        <v>33</v>
      </c>
      <c r="N204" s="3">
        <f t="shared" si="14"/>
        <v>0</v>
      </c>
      <c r="O204" s="3">
        <f t="shared" si="14"/>
        <v>0</v>
      </c>
      <c r="P204" s="3">
        <f t="shared" si="14"/>
        <v>0</v>
      </c>
      <c r="Q204" s="3">
        <f t="shared" si="14"/>
        <v>0</v>
      </c>
      <c r="R204" s="3">
        <f t="shared" si="14"/>
        <v>0</v>
      </c>
      <c r="S204" s="3">
        <f t="shared" si="14"/>
        <v>0</v>
      </c>
      <c r="T204" s="3">
        <f t="shared" si="14"/>
        <v>0</v>
      </c>
      <c r="U204" s="4" t="s">
        <v>34</v>
      </c>
      <c r="V204" s="4" t="s">
        <v>35</v>
      </c>
      <c r="W204" s="3">
        <f t="shared" si="17"/>
        <v>0</v>
      </c>
      <c r="X204" s="2" t="s">
        <v>36</v>
      </c>
      <c r="Y204" s="4" t="s">
        <v>37</v>
      </c>
      <c r="Z204" s="2">
        <f t="shared" si="15"/>
        <v>0</v>
      </c>
      <c r="AA204" s="3">
        <f t="shared" si="15"/>
        <v>0</v>
      </c>
      <c r="AB204" s="5">
        <v>5</v>
      </c>
    </row>
    <row r="205">
      <c r="A205" s="2" t="s">
        <v>252</v>
      </c>
      <c r="B205" s="2" t="s">
        <v>231</v>
      </c>
      <c r="C205" s="2">
        <v>105</v>
      </c>
      <c r="D205" s="2">
        <v>110</v>
      </c>
      <c r="E205" s="2">
        <v>5</v>
      </c>
      <c r="F205" s="2" t="s">
        <v>31</v>
      </c>
      <c r="G205" s="2" t="s">
        <v>72</v>
      </c>
      <c r="H205" s="2" t="s">
        <v>33</v>
      </c>
      <c r="N205" s="3">
        <f t="shared" si="14"/>
        <v>0</v>
      </c>
      <c r="O205" s="3">
        <f t="shared" si="14"/>
        <v>0</v>
      </c>
      <c r="P205" s="3">
        <f t="shared" si="14"/>
        <v>0</v>
      </c>
      <c r="Q205" s="3">
        <f t="shared" si="14"/>
        <v>0</v>
      </c>
      <c r="R205" s="3">
        <f t="shared" si="14"/>
        <v>0</v>
      </c>
      <c r="S205" s="3">
        <f t="shared" si="14"/>
        <v>0</v>
      </c>
      <c r="T205" s="3">
        <f t="shared" si="14"/>
        <v>0</v>
      </c>
      <c r="U205" s="4" t="s">
        <v>34</v>
      </c>
      <c r="V205" s="4" t="s">
        <v>35</v>
      </c>
      <c r="W205" s="3">
        <f t="shared" si="17"/>
        <v>0</v>
      </c>
      <c r="X205" s="2" t="s">
        <v>36</v>
      </c>
      <c r="Y205" s="4" t="s">
        <v>37</v>
      </c>
      <c r="Z205" s="2">
        <f t="shared" si="15"/>
        <v>0</v>
      </c>
      <c r="AA205" s="3">
        <f t="shared" si="15"/>
        <v>0</v>
      </c>
      <c r="AB205" s="5">
        <v>5</v>
      </c>
    </row>
    <row r="206">
      <c r="A206" s="2" t="s">
        <v>253</v>
      </c>
      <c r="B206" s="2" t="s">
        <v>231</v>
      </c>
      <c r="C206" s="2">
        <v>110</v>
      </c>
      <c r="D206" s="2">
        <v>115</v>
      </c>
      <c r="E206" s="2">
        <v>5</v>
      </c>
      <c r="F206" s="2" t="s">
        <v>31</v>
      </c>
      <c r="G206" s="2" t="s">
        <v>72</v>
      </c>
      <c r="H206" s="2" t="s">
        <v>33</v>
      </c>
      <c r="N206" s="3">
        <f t="shared" si="14"/>
        <v>0</v>
      </c>
      <c r="O206" s="3">
        <f t="shared" si="14"/>
        <v>0</v>
      </c>
      <c r="P206" s="3">
        <f t="shared" si="14"/>
        <v>0</v>
      </c>
      <c r="Q206" s="3">
        <f t="shared" si="14"/>
        <v>0</v>
      </c>
      <c r="R206" s="3">
        <f t="shared" si="14"/>
        <v>0</v>
      </c>
      <c r="S206" s="3">
        <f t="shared" si="14"/>
        <v>0</v>
      </c>
      <c r="T206" s="3">
        <f t="shared" si="14"/>
        <v>0</v>
      </c>
      <c r="U206" s="4" t="s">
        <v>34</v>
      </c>
      <c r="V206" s="4" t="s">
        <v>35</v>
      </c>
      <c r="W206" s="3">
        <f t="shared" si="17"/>
        <v>0</v>
      </c>
      <c r="X206" s="2" t="s">
        <v>36</v>
      </c>
      <c r="Y206" s="4" t="s">
        <v>37</v>
      </c>
      <c r="Z206" s="2">
        <f t="shared" si="15"/>
        <v>0</v>
      </c>
      <c r="AA206" s="3">
        <f t="shared" si="15"/>
        <v>0</v>
      </c>
      <c r="AB206" s="5">
        <v>5</v>
      </c>
    </row>
    <row r="207">
      <c r="A207" s="2" t="s">
        <v>254</v>
      </c>
      <c r="B207" s="2" t="s">
        <v>231</v>
      </c>
      <c r="C207" s="2">
        <v>115</v>
      </c>
      <c r="D207" s="2">
        <v>120</v>
      </c>
      <c r="E207" s="2">
        <v>5</v>
      </c>
      <c r="F207" s="2" t="s">
        <v>31</v>
      </c>
      <c r="G207" s="2" t="s">
        <v>72</v>
      </c>
      <c r="H207" s="2" t="s">
        <v>33</v>
      </c>
      <c r="N207" s="3">
        <f t="shared" si="14"/>
        <v>0</v>
      </c>
      <c r="O207" s="3">
        <f t="shared" si="14"/>
        <v>0</v>
      </c>
      <c r="P207" s="3">
        <f t="shared" si="14"/>
        <v>0</v>
      </c>
      <c r="Q207" s="3">
        <f t="shared" si="14"/>
        <v>0</v>
      </c>
      <c r="R207" s="3">
        <f t="shared" si="14"/>
        <v>0</v>
      </c>
      <c r="S207" s="3">
        <f t="shared" si="14"/>
        <v>0</v>
      </c>
      <c r="T207" s="3">
        <f t="shared" si="14"/>
        <v>0</v>
      </c>
      <c r="U207" s="4" t="s">
        <v>34</v>
      </c>
      <c r="V207" s="4" t="s">
        <v>35</v>
      </c>
      <c r="W207" s="3">
        <f t="shared" si="17"/>
        <v>0</v>
      </c>
      <c r="X207" s="2" t="s">
        <v>36</v>
      </c>
      <c r="Y207" s="4" t="s">
        <v>37</v>
      </c>
      <c r="Z207" s="2">
        <f t="shared" si="15"/>
        <v>0</v>
      </c>
      <c r="AA207" s="3">
        <f t="shared" si="15"/>
        <v>0</v>
      </c>
      <c r="AB207" s="5">
        <v>5</v>
      </c>
    </row>
    <row r="208">
      <c r="A208" s="2" t="s">
        <v>255</v>
      </c>
      <c r="B208" s="2" t="s">
        <v>231</v>
      </c>
      <c r="C208" s="2">
        <v>120</v>
      </c>
      <c r="D208" s="2">
        <v>125</v>
      </c>
      <c r="E208" s="2">
        <v>5</v>
      </c>
      <c r="F208" s="2" t="s">
        <v>31</v>
      </c>
      <c r="G208" s="2" t="s">
        <v>72</v>
      </c>
      <c r="H208" s="2" t="s">
        <v>33</v>
      </c>
      <c r="N208" s="3">
        <f t="shared" si="14"/>
        <v>0</v>
      </c>
      <c r="O208" s="3">
        <f t="shared" si="14"/>
        <v>0</v>
      </c>
      <c r="P208" s="3">
        <f t="shared" si="14"/>
        <v>0</v>
      </c>
      <c r="Q208" s="3">
        <f t="shared" si="14"/>
        <v>0</v>
      </c>
      <c r="R208" s="3">
        <f t="shared" si="14"/>
        <v>0</v>
      </c>
      <c r="S208" s="3">
        <f t="shared" si="14"/>
        <v>0</v>
      </c>
      <c r="T208" s="3">
        <f t="shared" si="14"/>
        <v>0</v>
      </c>
      <c r="U208" s="4" t="s">
        <v>34</v>
      </c>
      <c r="V208" s="4" t="s">
        <v>35</v>
      </c>
      <c r="W208" s="3">
        <f t="shared" si="17"/>
        <v>0</v>
      </c>
      <c r="X208" s="2" t="s">
        <v>36</v>
      </c>
      <c r="Y208" s="4" t="s">
        <v>37</v>
      </c>
      <c r="Z208" s="2">
        <f t="shared" si="15"/>
        <v>0</v>
      </c>
      <c r="AA208" s="3">
        <f t="shared" si="15"/>
        <v>0</v>
      </c>
      <c r="AB208" s="5">
        <v>5</v>
      </c>
    </row>
    <row r="209">
      <c r="A209" s="2" t="s">
        <v>256</v>
      </c>
      <c r="B209" s="2" t="s">
        <v>231</v>
      </c>
      <c r="C209" s="2">
        <v>125</v>
      </c>
      <c r="D209" s="2">
        <v>130</v>
      </c>
      <c r="E209" s="2">
        <v>5</v>
      </c>
      <c r="F209" s="2" t="s">
        <v>31</v>
      </c>
      <c r="G209" s="2" t="s">
        <v>72</v>
      </c>
      <c r="H209" s="2" t="s">
        <v>33</v>
      </c>
      <c r="N209" s="3">
        <f t="shared" si="14"/>
        <v>0</v>
      </c>
      <c r="O209" s="3">
        <f t="shared" si="14"/>
        <v>0</v>
      </c>
      <c r="P209" s="3">
        <f t="shared" si="14"/>
        <v>0</v>
      </c>
      <c r="Q209" s="3">
        <f t="shared" si="14"/>
        <v>0</v>
      </c>
      <c r="R209" s="3">
        <f t="shared" si="14"/>
        <v>0</v>
      </c>
      <c r="S209" s="3">
        <f t="shared" si="14"/>
        <v>0</v>
      </c>
      <c r="T209" s="3">
        <f t="shared" si="14"/>
        <v>0</v>
      </c>
      <c r="U209" s="4" t="s">
        <v>34</v>
      </c>
      <c r="V209" s="4" t="s">
        <v>35</v>
      </c>
      <c r="W209" s="3">
        <f t="shared" si="17"/>
        <v>0</v>
      </c>
      <c r="X209" s="2" t="s">
        <v>36</v>
      </c>
      <c r="Y209" s="4" t="s">
        <v>37</v>
      </c>
      <c r="Z209" s="2">
        <f t="shared" si="15"/>
        <v>0</v>
      </c>
      <c r="AA209" s="3">
        <f t="shared" si="15"/>
        <v>0</v>
      </c>
      <c r="AB209" s="5">
        <v>5</v>
      </c>
    </row>
    <row r="210">
      <c r="A210" s="2" t="s">
        <v>257</v>
      </c>
      <c r="B210" s="2" t="s">
        <v>231</v>
      </c>
      <c r="C210" s="2">
        <v>130</v>
      </c>
      <c r="D210" s="2">
        <v>135</v>
      </c>
      <c r="E210" s="2">
        <v>5</v>
      </c>
      <c r="F210" s="2" t="s">
        <v>31</v>
      </c>
      <c r="G210" s="2" t="s">
        <v>72</v>
      </c>
      <c r="H210" s="2" t="s">
        <v>33</v>
      </c>
      <c r="N210" s="3">
        <f t="shared" si="14"/>
        <v>0</v>
      </c>
      <c r="O210" s="3">
        <f t="shared" si="14"/>
        <v>0</v>
      </c>
      <c r="P210" s="3">
        <f t="shared" si="14"/>
        <v>0</v>
      </c>
      <c r="Q210" s="3">
        <f t="shared" si="14"/>
        <v>0</v>
      </c>
      <c r="R210" s="3">
        <f t="shared" si="14"/>
        <v>0</v>
      </c>
      <c r="S210" s="3">
        <f t="shared" si="14"/>
        <v>0</v>
      </c>
      <c r="T210" s="3">
        <f t="shared" si="14"/>
        <v>0</v>
      </c>
      <c r="U210" s="4" t="s">
        <v>34</v>
      </c>
      <c r="V210" s="4" t="s">
        <v>35</v>
      </c>
      <c r="W210" s="3">
        <f t="shared" si="17"/>
        <v>0</v>
      </c>
      <c r="X210" s="2" t="s">
        <v>36</v>
      </c>
      <c r="Y210" s="4" t="s">
        <v>37</v>
      </c>
      <c r="Z210" s="2">
        <f t="shared" si="15"/>
        <v>0</v>
      </c>
      <c r="AA210" s="3">
        <f t="shared" si="15"/>
        <v>0</v>
      </c>
      <c r="AB210" s="5">
        <v>5</v>
      </c>
    </row>
    <row r="211">
      <c r="A211" s="2" t="s">
        <v>258</v>
      </c>
      <c r="B211" s="2" t="s">
        <v>231</v>
      </c>
      <c r="C211" s="2">
        <v>135</v>
      </c>
      <c r="D211" s="2">
        <v>140</v>
      </c>
      <c r="E211" s="2">
        <v>5</v>
      </c>
      <c r="F211" s="2" t="s">
        <v>31</v>
      </c>
      <c r="G211" s="2" t="s">
        <v>72</v>
      </c>
      <c r="H211" s="2" t="s">
        <v>33</v>
      </c>
      <c r="N211" s="3">
        <f t="shared" si="14"/>
        <v>0</v>
      </c>
      <c r="O211" s="3">
        <f t="shared" si="14"/>
        <v>0</v>
      </c>
      <c r="P211" s="3">
        <f t="shared" si="14"/>
        <v>0</v>
      </c>
      <c r="Q211" s="3">
        <f t="shared" si="14"/>
        <v>0</v>
      </c>
      <c r="R211" s="3">
        <f t="shared" si="14"/>
        <v>0</v>
      </c>
      <c r="S211" s="3">
        <f t="shared" si="14"/>
        <v>0</v>
      </c>
      <c r="T211" s="3">
        <f t="shared" si="14"/>
        <v>0</v>
      </c>
      <c r="U211" s="4" t="s">
        <v>34</v>
      </c>
      <c r="V211" s="4" t="s">
        <v>35</v>
      </c>
      <c r="W211" s="3">
        <f t="shared" si="17"/>
        <v>0</v>
      </c>
      <c r="X211" s="2" t="s">
        <v>36</v>
      </c>
      <c r="Y211" s="4" t="s">
        <v>37</v>
      </c>
      <c r="Z211" s="2">
        <f t="shared" si="15"/>
        <v>0</v>
      </c>
      <c r="AA211" s="3">
        <f t="shared" si="15"/>
        <v>0</v>
      </c>
      <c r="AB211" s="5">
        <v>5</v>
      </c>
    </row>
    <row r="212">
      <c r="A212" s="2" t="s">
        <v>259</v>
      </c>
      <c r="B212" s="2" t="s">
        <v>231</v>
      </c>
      <c r="C212" s="2">
        <v>140</v>
      </c>
      <c r="D212" s="2">
        <v>145</v>
      </c>
      <c r="E212" s="2">
        <v>5</v>
      </c>
      <c r="F212" s="2" t="s">
        <v>31</v>
      </c>
      <c r="G212" s="2" t="s">
        <v>72</v>
      </c>
      <c r="H212" s="2" t="s">
        <v>33</v>
      </c>
      <c r="N212" s="3">
        <f t="shared" si="14"/>
        <v>0</v>
      </c>
      <c r="O212" s="3">
        <f t="shared" si="14"/>
        <v>0</v>
      </c>
      <c r="P212" s="3">
        <f t="shared" si="14"/>
        <v>0</v>
      </c>
      <c r="Q212" s="3">
        <f t="shared" si="14"/>
        <v>0</v>
      </c>
      <c r="R212" s="3">
        <f t="shared" si="14"/>
        <v>0</v>
      </c>
      <c r="S212" s="3">
        <f t="shared" si="14"/>
        <v>0</v>
      </c>
      <c r="T212" s="3">
        <f t="shared" si="14"/>
        <v>0</v>
      </c>
      <c r="U212" s="4" t="s">
        <v>34</v>
      </c>
      <c r="V212" s="4" t="s">
        <v>35</v>
      </c>
      <c r="W212" s="3">
        <f t="shared" si="17"/>
        <v>0</v>
      </c>
      <c r="X212" s="2" t="s">
        <v>36</v>
      </c>
      <c r="Y212" s="4" t="s">
        <v>37</v>
      </c>
      <c r="Z212" s="2">
        <f t="shared" si="15"/>
        <v>0</v>
      </c>
      <c r="AA212" s="3">
        <f t="shared" si="15"/>
        <v>0</v>
      </c>
      <c r="AB212" s="5">
        <v>5</v>
      </c>
    </row>
    <row r="213">
      <c r="A213" s="2" t="s">
        <v>260</v>
      </c>
      <c r="B213" s="2" t="s">
        <v>231</v>
      </c>
      <c r="C213" s="2">
        <v>145</v>
      </c>
      <c r="D213" s="2">
        <v>150</v>
      </c>
      <c r="E213" s="2">
        <v>5</v>
      </c>
      <c r="F213" s="2" t="s">
        <v>31</v>
      </c>
      <c r="G213" s="2" t="s">
        <v>72</v>
      </c>
      <c r="H213" s="2" t="s">
        <v>33</v>
      </c>
      <c r="N213" s="3">
        <f t="shared" si="14"/>
        <v>0</v>
      </c>
      <c r="O213" s="3">
        <f t="shared" si="14"/>
        <v>0</v>
      </c>
      <c r="P213" s="3">
        <f t="shared" si="14"/>
        <v>0</v>
      </c>
      <c r="Q213" s="3">
        <f t="shared" si="14"/>
        <v>0</v>
      </c>
      <c r="R213" s="3">
        <f t="shared" si="14"/>
        <v>0</v>
      </c>
      <c r="S213" s="3">
        <f t="shared" si="14"/>
        <v>0</v>
      </c>
      <c r="T213" s="3">
        <f t="shared" si="14"/>
        <v>0</v>
      </c>
      <c r="U213" s="4" t="s">
        <v>34</v>
      </c>
      <c r="V213" s="4" t="s">
        <v>35</v>
      </c>
      <c r="W213" s="3">
        <f t="shared" si="17"/>
        <v>0</v>
      </c>
      <c r="X213" s="2" t="s">
        <v>36</v>
      </c>
      <c r="Y213" s="4" t="s">
        <v>37</v>
      </c>
      <c r="Z213" s="2">
        <f t="shared" si="15"/>
        <v>0</v>
      </c>
      <c r="AA213" s="3">
        <f t="shared" si="15"/>
        <v>0</v>
      </c>
      <c r="AB213" s="5">
        <v>5</v>
      </c>
    </row>
    <row r="214">
      <c r="A214" s="2" t="s">
        <v>261</v>
      </c>
      <c r="B214" s="2" t="s">
        <v>231</v>
      </c>
      <c r="C214" s="2">
        <v>150</v>
      </c>
      <c r="D214" s="2">
        <v>155</v>
      </c>
      <c r="E214" s="2">
        <v>5</v>
      </c>
      <c r="F214" s="2" t="s">
        <v>31</v>
      </c>
      <c r="G214" s="2" t="s">
        <v>72</v>
      </c>
      <c r="H214" s="2" t="s">
        <v>33</v>
      </c>
      <c r="N214" s="3">
        <f t="shared" si="14"/>
        <v>0</v>
      </c>
      <c r="O214" s="3">
        <f t="shared" si="14"/>
        <v>0</v>
      </c>
      <c r="P214" s="3">
        <f t="shared" si="14"/>
        <v>0</v>
      </c>
      <c r="Q214" s="3">
        <f t="shared" si="14"/>
        <v>0</v>
      </c>
      <c r="R214" s="3">
        <f t="shared" si="14"/>
        <v>0</v>
      </c>
      <c r="S214" s="3">
        <f t="shared" si="14"/>
        <v>0</v>
      </c>
      <c r="T214" s="3">
        <f t="shared" si="14"/>
        <v>0</v>
      </c>
      <c r="U214" s="4" t="s">
        <v>34</v>
      </c>
      <c r="V214" s="4" t="s">
        <v>35</v>
      </c>
      <c r="W214" s="3">
        <f t="shared" si="17"/>
        <v>0</v>
      </c>
      <c r="X214" s="2" t="s">
        <v>36</v>
      </c>
      <c r="Y214" s="4" t="s">
        <v>37</v>
      </c>
      <c r="Z214" s="2">
        <f t="shared" si="15"/>
        <v>0</v>
      </c>
      <c r="AA214" s="3">
        <f t="shared" si="15"/>
        <v>0</v>
      </c>
      <c r="AB214" s="5">
        <v>5</v>
      </c>
    </row>
    <row r="215">
      <c r="A215" s="2" t="s">
        <v>262</v>
      </c>
      <c r="B215" s="2" t="s">
        <v>231</v>
      </c>
      <c r="C215" s="2">
        <v>155</v>
      </c>
      <c r="D215" s="2">
        <v>160</v>
      </c>
      <c r="E215" s="2">
        <v>5</v>
      </c>
      <c r="F215" s="2" t="s">
        <v>31</v>
      </c>
      <c r="G215" s="2" t="s">
        <v>72</v>
      </c>
      <c r="H215" s="2" t="s">
        <v>33</v>
      </c>
      <c r="N215" s="3">
        <f t="shared" si="14"/>
        <v>0</v>
      </c>
      <c r="O215" s="3">
        <f t="shared" si="14"/>
        <v>0</v>
      </c>
      <c r="P215" s="3">
        <f t="shared" si="14"/>
        <v>0</v>
      </c>
      <c r="Q215" s="3">
        <f t="shared" si="14"/>
        <v>0</v>
      </c>
      <c r="R215" s="3">
        <f t="shared" si="14"/>
        <v>0</v>
      </c>
      <c r="S215" s="3">
        <f t="shared" si="14"/>
        <v>0</v>
      </c>
      <c r="T215" s="3">
        <f t="shared" si="14"/>
        <v>0</v>
      </c>
      <c r="U215" s="4" t="s">
        <v>34</v>
      </c>
      <c r="V215" s="4" t="s">
        <v>35</v>
      </c>
      <c r="W215" s="3">
        <f t="shared" si="17"/>
        <v>0</v>
      </c>
      <c r="X215" s="2" t="s">
        <v>36</v>
      </c>
      <c r="Y215" s="4" t="s">
        <v>37</v>
      </c>
      <c r="Z215" s="2">
        <f t="shared" si="15"/>
        <v>0</v>
      </c>
      <c r="AA215" s="3">
        <f t="shared" si="15"/>
        <v>0</v>
      </c>
      <c r="AB215" s="5">
        <v>5</v>
      </c>
    </row>
    <row r="216">
      <c r="A216" s="2" t="s">
        <v>263</v>
      </c>
      <c r="B216" s="2" t="s">
        <v>231</v>
      </c>
      <c r="C216" s="2">
        <v>160</v>
      </c>
      <c r="D216" s="2">
        <v>165</v>
      </c>
      <c r="E216" s="2">
        <v>5</v>
      </c>
      <c r="F216" s="2" t="s">
        <v>31</v>
      </c>
      <c r="G216" s="2" t="s">
        <v>72</v>
      </c>
      <c r="H216" s="2" t="s">
        <v>33</v>
      </c>
      <c r="N216" s="3">
        <f t="shared" si="14"/>
        <v>0</v>
      </c>
      <c r="O216" s="3">
        <f t="shared" si="14"/>
        <v>0</v>
      </c>
      <c r="P216" s="3">
        <f t="shared" si="14"/>
        <v>0</v>
      </c>
      <c r="Q216" s="3">
        <f t="shared" si="14"/>
        <v>0</v>
      </c>
      <c r="R216" s="3">
        <f t="shared" si="14"/>
        <v>0</v>
      </c>
      <c r="S216" s="3">
        <f t="shared" si="14"/>
        <v>0</v>
      </c>
      <c r="T216" s="3">
        <f t="shared" si="14"/>
        <v>0</v>
      </c>
      <c r="U216" s="4" t="s">
        <v>34</v>
      </c>
      <c r="V216" s="4" t="s">
        <v>35</v>
      </c>
      <c r="W216" s="3">
        <f t="shared" si="17"/>
        <v>0</v>
      </c>
      <c r="X216" s="2" t="s">
        <v>36</v>
      </c>
      <c r="Y216" s="4" t="s">
        <v>37</v>
      </c>
      <c r="Z216" s="2">
        <f t="shared" si="15"/>
        <v>0</v>
      </c>
      <c r="AA216" s="3">
        <f t="shared" si="15"/>
        <v>0</v>
      </c>
      <c r="AB216" s="5">
        <v>5</v>
      </c>
    </row>
    <row r="217">
      <c r="A217" s="2" t="s">
        <v>264</v>
      </c>
      <c r="B217" s="2" t="s">
        <v>231</v>
      </c>
      <c r="C217" s="2">
        <v>165</v>
      </c>
      <c r="D217" s="2">
        <v>170</v>
      </c>
      <c r="E217" s="2">
        <v>5</v>
      </c>
      <c r="F217" s="2" t="s">
        <v>31</v>
      </c>
      <c r="G217" s="2" t="s">
        <v>72</v>
      </c>
      <c r="H217" s="2" t="s">
        <v>33</v>
      </c>
      <c r="N217" s="3">
        <f t="shared" si="14"/>
        <v>0</v>
      </c>
      <c r="O217" s="3">
        <f t="shared" si="14"/>
        <v>0</v>
      </c>
      <c r="P217" s="3">
        <f t="shared" si="14"/>
        <v>0</v>
      </c>
      <c r="Q217" s="3">
        <f t="shared" si="14"/>
        <v>0</v>
      </c>
      <c r="R217" s="3">
        <f t="shared" si="14"/>
        <v>0</v>
      </c>
      <c r="S217" s="3">
        <f t="shared" si="14"/>
        <v>0</v>
      </c>
      <c r="T217" s="3">
        <f t="shared" si="14"/>
        <v>0</v>
      </c>
      <c r="U217" s="4" t="s">
        <v>34</v>
      </c>
      <c r="V217" s="4" t="s">
        <v>35</v>
      </c>
      <c r="W217" s="3">
        <f t="shared" si="17"/>
        <v>0</v>
      </c>
      <c r="X217" s="2" t="s">
        <v>36</v>
      </c>
      <c r="Y217" s="4" t="s">
        <v>37</v>
      </c>
      <c r="Z217" s="2">
        <f t="shared" si="15"/>
        <v>0</v>
      </c>
      <c r="AA217" s="3">
        <f t="shared" si="15"/>
        <v>0</v>
      </c>
      <c r="AB217" s="5">
        <v>5</v>
      </c>
    </row>
    <row r="218">
      <c r="A218" s="2" t="s">
        <v>265</v>
      </c>
      <c r="B218" s="2" t="s">
        <v>231</v>
      </c>
      <c r="C218" s="2">
        <v>170</v>
      </c>
      <c r="D218" s="2">
        <v>175</v>
      </c>
      <c r="E218" s="2">
        <v>5</v>
      </c>
      <c r="F218" s="2" t="s">
        <v>31</v>
      </c>
      <c r="G218" s="2" t="s">
        <v>72</v>
      </c>
      <c r="H218" s="2" t="s">
        <v>33</v>
      </c>
      <c r="N218" s="3">
        <f t="shared" si="14"/>
        <v>0</v>
      </c>
      <c r="O218" s="3">
        <f t="shared" si="14"/>
        <v>0</v>
      </c>
      <c r="P218" s="3">
        <f t="shared" si="14"/>
        <v>0</v>
      </c>
      <c r="Q218" s="3">
        <f t="shared" si="14"/>
        <v>0</v>
      </c>
      <c r="R218" s="3">
        <f t="shared" si="14"/>
        <v>0</v>
      </c>
      <c r="S218" s="3">
        <f t="shared" si="14"/>
        <v>0</v>
      </c>
      <c r="T218" s="3">
        <f t="shared" si="14"/>
        <v>0</v>
      </c>
      <c r="U218" s="4" t="s">
        <v>34</v>
      </c>
      <c r="V218" s="4" t="s">
        <v>35</v>
      </c>
      <c r="W218" s="3">
        <f t="shared" si="17"/>
        <v>0</v>
      </c>
      <c r="X218" s="2" t="s">
        <v>36</v>
      </c>
      <c r="Y218" s="4" t="s">
        <v>37</v>
      </c>
      <c r="Z218" s="2">
        <f t="shared" si="15"/>
        <v>0</v>
      </c>
      <c r="AA218" s="3">
        <f t="shared" si="15"/>
        <v>0</v>
      </c>
      <c r="AB218" s="5">
        <v>5</v>
      </c>
    </row>
    <row r="219">
      <c r="A219" s="2" t="s">
        <v>266</v>
      </c>
      <c r="B219" s="2" t="s">
        <v>231</v>
      </c>
      <c r="C219" s="2">
        <v>175</v>
      </c>
      <c r="D219" s="2">
        <v>180</v>
      </c>
      <c r="E219" s="2">
        <v>5</v>
      </c>
      <c r="F219" s="2" t="s">
        <v>31</v>
      </c>
      <c r="G219" s="2" t="s">
        <v>72</v>
      </c>
      <c r="H219" s="2" t="s">
        <v>33</v>
      </c>
      <c r="N219" s="3">
        <f t="shared" si="14"/>
        <v>0</v>
      </c>
      <c r="O219" s="3">
        <f t="shared" si="14"/>
        <v>0</v>
      </c>
      <c r="P219" s="3">
        <f t="shared" si="14"/>
        <v>0</v>
      </c>
      <c r="Q219" s="3">
        <f t="shared" si="14"/>
        <v>0</v>
      </c>
      <c r="R219" s="3">
        <f t="shared" si="14"/>
        <v>0</v>
      </c>
      <c r="S219" s="3">
        <f t="shared" si="14"/>
        <v>0</v>
      </c>
      <c r="T219" s="3">
        <f t="shared" si="14"/>
        <v>0</v>
      </c>
      <c r="U219" s="4" t="s">
        <v>34</v>
      </c>
      <c r="V219" s="4" t="s">
        <v>35</v>
      </c>
      <c r="W219" s="3">
        <f t="shared" si="17"/>
        <v>0</v>
      </c>
      <c r="X219" s="2" t="s">
        <v>36</v>
      </c>
      <c r="Y219" s="4" t="s">
        <v>37</v>
      </c>
      <c r="Z219" s="2">
        <f t="shared" si="15"/>
        <v>0</v>
      </c>
      <c r="AA219" s="3">
        <f t="shared" si="15"/>
        <v>0</v>
      </c>
      <c r="AB219" s="5">
        <v>5</v>
      </c>
    </row>
    <row r="220">
      <c r="A220" s="2" t="s">
        <v>267</v>
      </c>
      <c r="B220" s="2" t="s">
        <v>231</v>
      </c>
      <c r="C220" s="2">
        <v>180</v>
      </c>
      <c r="D220" s="2">
        <v>185</v>
      </c>
      <c r="E220" s="2">
        <v>5</v>
      </c>
      <c r="F220" s="2" t="s">
        <v>31</v>
      </c>
      <c r="G220" s="2" t="s">
        <v>72</v>
      </c>
      <c r="H220" s="2" t="s">
        <v>33</v>
      </c>
      <c r="N220" s="3">
        <f t="shared" si="14"/>
        <v>0</v>
      </c>
      <c r="O220" s="3">
        <f t="shared" si="14"/>
        <v>0</v>
      </c>
      <c r="P220" s="3">
        <f t="shared" si="14"/>
        <v>0</v>
      </c>
      <c r="Q220" s="3">
        <f t="shared" si="14"/>
        <v>0</v>
      </c>
      <c r="R220" s="3">
        <f t="shared" si="14"/>
        <v>0</v>
      </c>
      <c r="S220" s="3">
        <f t="shared" si="14"/>
        <v>0</v>
      </c>
      <c r="T220" s="3">
        <f t="shared" si="14"/>
        <v>0</v>
      </c>
      <c r="U220" s="4" t="s">
        <v>34</v>
      </c>
      <c r="V220" s="4" t="s">
        <v>35</v>
      </c>
      <c r="W220" s="3">
        <f t="shared" si="17"/>
        <v>0</v>
      </c>
      <c r="X220" s="2" t="s">
        <v>36</v>
      </c>
      <c r="Y220" s="4" t="s">
        <v>37</v>
      </c>
      <c r="Z220" s="2">
        <f t="shared" si="15"/>
        <v>0</v>
      </c>
      <c r="AA220" s="3">
        <f t="shared" si="15"/>
        <v>0</v>
      </c>
      <c r="AB220" s="5">
        <v>5</v>
      </c>
    </row>
    <row r="221">
      <c r="A221" s="2" t="s">
        <v>268</v>
      </c>
      <c r="B221" s="2" t="s">
        <v>231</v>
      </c>
      <c r="C221" s="2">
        <v>185</v>
      </c>
      <c r="D221" s="2">
        <v>190</v>
      </c>
      <c r="E221" s="2">
        <v>5</v>
      </c>
      <c r="F221" s="2" t="s">
        <v>31</v>
      </c>
      <c r="G221" s="2" t="s">
        <v>72</v>
      </c>
      <c r="H221" s="2" t="s">
        <v>33</v>
      </c>
      <c r="N221" s="3">
        <f t="shared" si="14"/>
        <v>0</v>
      </c>
      <c r="O221" s="3">
        <f t="shared" si="14"/>
        <v>0</v>
      </c>
      <c r="P221" s="3">
        <f t="shared" si="14"/>
        <v>0</v>
      </c>
      <c r="Q221" s="3">
        <f t="shared" si="14"/>
        <v>0</v>
      </c>
      <c r="R221" s="3">
        <f t="shared" si="14"/>
        <v>0</v>
      </c>
      <c r="S221" s="3">
        <f t="shared" si="14"/>
        <v>0</v>
      </c>
      <c r="T221" s="3">
        <f t="shared" si="14"/>
        <v>0</v>
      </c>
      <c r="U221" s="4" t="s">
        <v>34</v>
      </c>
      <c r="V221" s="4" t="s">
        <v>35</v>
      </c>
      <c r="W221" s="3">
        <f t="shared" si="17"/>
        <v>0</v>
      </c>
      <c r="X221" s="2" t="s">
        <v>36</v>
      </c>
      <c r="Y221" s="4" t="s">
        <v>37</v>
      </c>
      <c r="Z221" s="2">
        <f t="shared" si="15"/>
        <v>0</v>
      </c>
      <c r="AA221" s="3">
        <f t="shared" si="15"/>
        <v>0</v>
      </c>
      <c r="AB221" s="5">
        <v>5</v>
      </c>
    </row>
    <row r="222">
      <c r="A222" s="2" t="s">
        <v>269</v>
      </c>
      <c r="B222" s="2" t="s">
        <v>231</v>
      </c>
      <c r="C222" s="2">
        <v>190</v>
      </c>
      <c r="D222" s="2">
        <v>195</v>
      </c>
      <c r="E222" s="2">
        <v>5</v>
      </c>
      <c r="F222" s="2" t="s">
        <v>31</v>
      </c>
      <c r="G222" s="2" t="s">
        <v>72</v>
      </c>
      <c r="H222" s="2" t="s">
        <v>33</v>
      </c>
      <c r="N222" s="3">
        <f t="shared" si="14"/>
        <v>0</v>
      </c>
      <c r="O222" s="3">
        <f t="shared" si="14"/>
        <v>0</v>
      </c>
      <c r="P222" s="3">
        <f t="shared" si="14"/>
        <v>0</v>
      </c>
      <c r="Q222" s="3">
        <f t="shared" si="14"/>
        <v>0</v>
      </c>
      <c r="R222" s="3">
        <f t="shared" si="14"/>
        <v>0</v>
      </c>
      <c r="S222" s="3">
        <f t="shared" si="14"/>
        <v>0</v>
      </c>
      <c r="T222" s="3">
        <f t="shared" si="14"/>
        <v>0</v>
      </c>
      <c r="U222" s="4" t="s">
        <v>34</v>
      </c>
      <c r="V222" s="4" t="s">
        <v>35</v>
      </c>
      <c r="W222" s="3">
        <f t="shared" si="17"/>
        <v>0</v>
      </c>
      <c r="X222" s="2" t="s">
        <v>36</v>
      </c>
      <c r="Y222" s="4" t="s">
        <v>37</v>
      </c>
      <c r="Z222" s="2">
        <f t="shared" si="15"/>
        <v>0</v>
      </c>
      <c r="AA222" s="3">
        <f t="shared" si="15"/>
        <v>0</v>
      </c>
      <c r="AB222" s="5">
        <v>5</v>
      </c>
    </row>
    <row r="223">
      <c r="A223" s="2" t="s">
        <v>270</v>
      </c>
      <c r="B223" s="2" t="s">
        <v>231</v>
      </c>
      <c r="C223" s="2">
        <v>195</v>
      </c>
      <c r="D223" s="2">
        <v>200</v>
      </c>
      <c r="E223" s="2">
        <v>5</v>
      </c>
      <c r="F223" s="2" t="s">
        <v>31</v>
      </c>
      <c r="G223" s="2" t="s">
        <v>72</v>
      </c>
      <c r="H223" s="2" t="s">
        <v>33</v>
      </c>
      <c r="N223" s="3">
        <f t="shared" si="14"/>
        <v>0</v>
      </c>
      <c r="O223" s="3">
        <f t="shared" si="14"/>
        <v>0</v>
      </c>
      <c r="P223" s="3">
        <f t="shared" si="14"/>
        <v>0</v>
      </c>
      <c r="Q223" s="3">
        <f t="shared" si="14"/>
        <v>0</v>
      </c>
      <c r="R223" s="3">
        <f t="shared" si="14"/>
        <v>0</v>
      </c>
      <c r="S223" s="3">
        <f t="shared" si="14"/>
        <v>0</v>
      </c>
      <c r="T223" s="3">
        <f t="shared" si="14"/>
        <v>0</v>
      </c>
      <c r="U223" s="4" t="s">
        <v>34</v>
      </c>
      <c r="V223" s="4" t="s">
        <v>35</v>
      </c>
      <c r="W223" s="3">
        <f t="shared" si="17"/>
        <v>0</v>
      </c>
      <c r="X223" s="2" t="s">
        <v>36</v>
      </c>
      <c r="Y223" s="4" t="s">
        <v>37</v>
      </c>
      <c r="Z223" s="2">
        <f t="shared" si="15"/>
        <v>0</v>
      </c>
      <c r="AA223" s="3">
        <f t="shared" si="15"/>
        <v>0</v>
      </c>
      <c r="AB223" s="5">
        <v>5</v>
      </c>
    </row>
    <row r="224">
      <c r="A224" s="2" t="s">
        <v>271</v>
      </c>
      <c r="B224" s="2" t="s">
        <v>231</v>
      </c>
      <c r="C224" s="2">
        <v>200</v>
      </c>
      <c r="D224" s="2">
        <v>205</v>
      </c>
      <c r="E224" s="2">
        <v>5</v>
      </c>
      <c r="F224" s="2" t="s">
        <v>31</v>
      </c>
      <c r="G224" s="2" t="s">
        <v>72</v>
      </c>
      <c r="H224" s="2" t="s">
        <v>33</v>
      </c>
      <c r="N224" s="3">
        <f t="shared" si="14"/>
        <v>0</v>
      </c>
      <c r="O224" s="3">
        <f t="shared" si="14"/>
        <v>0</v>
      </c>
      <c r="P224" s="3">
        <f t="shared" si="14"/>
        <v>0</v>
      </c>
      <c r="Q224" s="3">
        <f t="shared" si="14"/>
        <v>0</v>
      </c>
      <c r="R224" s="3">
        <f t="shared" si="14"/>
        <v>0</v>
      </c>
      <c r="S224" s="3">
        <f t="shared" si="14"/>
        <v>0</v>
      </c>
      <c r="T224" s="3">
        <f t="shared" si="14"/>
        <v>0</v>
      </c>
      <c r="U224" s="4" t="s">
        <v>34</v>
      </c>
      <c r="V224" s="4" t="s">
        <v>35</v>
      </c>
      <c r="W224" s="3">
        <f t="shared" si="17"/>
        <v>0</v>
      </c>
      <c r="X224" s="2" t="s">
        <v>36</v>
      </c>
      <c r="Y224" s="4" t="s">
        <v>37</v>
      </c>
      <c r="Z224" s="2">
        <f t="shared" si="15"/>
        <v>0</v>
      </c>
      <c r="AA224" s="3">
        <f t="shared" si="15"/>
        <v>0</v>
      </c>
      <c r="AB224" s="5">
        <v>5</v>
      </c>
    </row>
    <row r="225">
      <c r="A225" s="2" t="s">
        <v>272</v>
      </c>
      <c r="B225" s="2" t="s">
        <v>231</v>
      </c>
      <c r="C225" s="2">
        <v>205</v>
      </c>
      <c r="D225" s="2">
        <v>210</v>
      </c>
      <c r="E225" s="2">
        <v>5</v>
      </c>
      <c r="F225" s="2" t="s">
        <v>31</v>
      </c>
      <c r="G225" s="2" t="s">
        <v>72</v>
      </c>
      <c r="H225" s="2" t="s">
        <v>33</v>
      </c>
      <c r="N225" s="3">
        <f t="shared" si="14"/>
        <v>0</v>
      </c>
      <c r="O225" s="3">
        <f t="shared" si="14"/>
        <v>0</v>
      </c>
      <c r="P225" s="3">
        <f t="shared" si="14"/>
        <v>0</v>
      </c>
      <c r="Q225" s="3">
        <f t="shared" si="14"/>
        <v>0</v>
      </c>
      <c r="R225" s="3">
        <f t="shared" si="14"/>
        <v>0</v>
      </c>
      <c r="S225" s="3">
        <f t="shared" si="14"/>
        <v>0</v>
      </c>
      <c r="T225" s="3">
        <f t="shared" si="14"/>
        <v>0</v>
      </c>
      <c r="U225" s="4" t="s">
        <v>34</v>
      </c>
      <c r="V225" s="4" t="s">
        <v>35</v>
      </c>
      <c r="W225" s="3">
        <f t="shared" si="17"/>
        <v>0</v>
      </c>
      <c r="X225" s="2" t="s">
        <v>36</v>
      </c>
      <c r="Y225" s="4" t="s">
        <v>37</v>
      </c>
      <c r="Z225" s="2">
        <f t="shared" si="15"/>
        <v>0</v>
      </c>
      <c r="AA225" s="3">
        <f t="shared" si="15"/>
        <v>0</v>
      </c>
      <c r="AB225" s="5">
        <v>5</v>
      </c>
    </row>
    <row r="226">
      <c r="A226" s="2" t="s">
        <v>273</v>
      </c>
      <c r="B226" s="2" t="s">
        <v>231</v>
      </c>
      <c r="C226" s="2">
        <v>210</v>
      </c>
      <c r="D226" s="2">
        <v>215</v>
      </c>
      <c r="E226" s="2">
        <v>5</v>
      </c>
      <c r="F226" s="2" t="s">
        <v>31</v>
      </c>
      <c r="G226" s="2" t="s">
        <v>72</v>
      </c>
      <c r="H226" s="2" t="s">
        <v>33</v>
      </c>
      <c r="N226" s="3">
        <f t="shared" si="14"/>
        <v>0</v>
      </c>
      <c r="O226" s="3">
        <f t="shared" si="14"/>
        <v>0</v>
      </c>
      <c r="P226" s="3">
        <f t="shared" si="14"/>
        <v>0</v>
      </c>
      <c r="Q226" s="3">
        <f t="shared" si="14"/>
        <v>0</v>
      </c>
      <c r="R226" s="3">
        <f t="shared" si="14"/>
        <v>0</v>
      </c>
      <c r="S226" s="3">
        <f t="shared" si="14"/>
        <v>0</v>
      </c>
      <c r="T226" s="3">
        <f t="shared" si="14"/>
        <v>0</v>
      </c>
      <c r="U226" s="4" t="s">
        <v>34</v>
      </c>
      <c r="V226" s="4" t="s">
        <v>35</v>
      </c>
      <c r="W226" s="3">
        <f t="shared" si="17"/>
        <v>0</v>
      </c>
      <c r="X226" s="2" t="s">
        <v>36</v>
      </c>
      <c r="Y226" s="4" t="s">
        <v>37</v>
      </c>
      <c r="Z226" s="2">
        <f t="shared" si="15"/>
        <v>0</v>
      </c>
      <c r="AA226" s="3">
        <f t="shared" si="15"/>
        <v>0</v>
      </c>
      <c r="AB226" s="5">
        <v>5</v>
      </c>
    </row>
    <row r="227">
      <c r="A227" s="2" t="s">
        <v>274</v>
      </c>
      <c r="B227" s="2" t="s">
        <v>231</v>
      </c>
      <c r="C227" s="2">
        <v>215</v>
      </c>
      <c r="D227" s="2">
        <v>220</v>
      </c>
      <c r="E227" s="2">
        <v>5</v>
      </c>
      <c r="F227" s="2" t="s">
        <v>31</v>
      </c>
      <c r="G227" s="2" t="s">
        <v>72</v>
      </c>
      <c r="H227" s="2" t="s">
        <v>33</v>
      </c>
      <c r="N227" s="3">
        <f t="shared" si="14"/>
        <v>0</v>
      </c>
      <c r="O227" s="3">
        <f t="shared" si="14"/>
        <v>0</v>
      </c>
      <c r="P227" s="3">
        <f t="shared" si="14"/>
        <v>0</v>
      </c>
      <c r="Q227" s="3">
        <f t="shared" si="14"/>
        <v>0</v>
      </c>
      <c r="R227" s="3">
        <f t="shared" si="14"/>
        <v>0</v>
      </c>
      <c r="S227" s="3">
        <f t="shared" si="14"/>
        <v>0</v>
      </c>
      <c r="T227" s="3">
        <f t="shared" si="14"/>
        <v>0</v>
      </c>
      <c r="U227" s="4" t="s">
        <v>34</v>
      </c>
      <c r="V227" s="4" t="s">
        <v>35</v>
      </c>
      <c r="W227" s="3">
        <f t="shared" si="17"/>
        <v>0</v>
      </c>
      <c r="X227" s="2" t="s">
        <v>36</v>
      </c>
      <c r="Y227" s="4" t="s">
        <v>37</v>
      </c>
      <c r="Z227" s="2">
        <f t="shared" si="15"/>
        <v>0</v>
      </c>
      <c r="AA227" s="3">
        <f t="shared" si="15"/>
        <v>0</v>
      </c>
      <c r="AB227" s="5">
        <v>5</v>
      </c>
    </row>
    <row r="228">
      <c r="A228" s="2" t="s">
        <v>275</v>
      </c>
      <c r="B228" s="2" t="s">
        <v>231</v>
      </c>
      <c r="C228" s="2">
        <v>220</v>
      </c>
      <c r="D228" s="2">
        <v>225</v>
      </c>
      <c r="E228" s="2">
        <v>5</v>
      </c>
      <c r="F228" s="2" t="s">
        <v>31</v>
      </c>
      <c r="G228" s="2" t="s">
        <v>72</v>
      </c>
      <c r="H228" s="2" t="s">
        <v>33</v>
      </c>
      <c r="N228" s="3">
        <f t="shared" ref="N228:T291" si="18">IF(ISBLANK(N228),0,N228)</f>
        <v>0</v>
      </c>
      <c r="O228" s="3">
        <f t="shared" si="18"/>
        <v>0</v>
      </c>
      <c r="P228" s="3">
        <f t="shared" si="18"/>
        <v>0</v>
      </c>
      <c r="Q228" s="3">
        <f t="shared" si="18"/>
        <v>0</v>
      </c>
      <c r="R228" s="3">
        <f t="shared" si="18"/>
        <v>0</v>
      </c>
      <c r="S228" s="3">
        <f t="shared" si="18"/>
        <v>0</v>
      </c>
      <c r="T228" s="3">
        <f t="shared" si="18"/>
        <v>0</v>
      </c>
      <c r="U228" s="4" t="s">
        <v>34</v>
      </c>
      <c r="V228" s="4" t="s">
        <v>35</v>
      </c>
      <c r="W228" s="3">
        <f t="shared" si="17"/>
        <v>0</v>
      </c>
      <c r="X228" s="2" t="s">
        <v>36</v>
      </c>
      <c r="Y228" s="4" t="s">
        <v>37</v>
      </c>
      <c r="Z228" s="2">
        <f t="shared" ref="Z228:AA291" si="19">IF(ISBLANK(Z228),0,Z228)</f>
        <v>0</v>
      </c>
      <c r="AA228" s="3">
        <f t="shared" si="19"/>
        <v>0</v>
      </c>
      <c r="AB228" s="5">
        <v>5</v>
      </c>
    </row>
    <row r="229">
      <c r="A229" s="2" t="s">
        <v>276</v>
      </c>
      <c r="B229" s="2" t="s">
        <v>231</v>
      </c>
      <c r="C229" s="2">
        <v>225</v>
      </c>
      <c r="D229" s="2">
        <v>230</v>
      </c>
      <c r="E229" s="2">
        <v>5</v>
      </c>
      <c r="F229" s="2" t="s">
        <v>31</v>
      </c>
      <c r="G229" s="2" t="s">
        <v>72</v>
      </c>
      <c r="H229" s="2" t="s">
        <v>33</v>
      </c>
      <c r="N229" s="3">
        <f t="shared" si="18"/>
        <v>0</v>
      </c>
      <c r="O229" s="3">
        <f t="shared" si="18"/>
        <v>0</v>
      </c>
      <c r="P229" s="3">
        <f t="shared" si="18"/>
        <v>0</v>
      </c>
      <c r="Q229" s="3">
        <f t="shared" si="18"/>
        <v>0</v>
      </c>
      <c r="R229" s="3">
        <f t="shared" si="18"/>
        <v>0</v>
      </c>
      <c r="S229" s="3">
        <f t="shared" si="18"/>
        <v>0</v>
      </c>
      <c r="T229" s="3">
        <f t="shared" si="18"/>
        <v>0</v>
      </c>
      <c r="U229" s="4" t="s">
        <v>34</v>
      </c>
      <c r="V229" s="4" t="s">
        <v>35</v>
      </c>
      <c r="W229" s="3">
        <f t="shared" si="17"/>
        <v>0</v>
      </c>
      <c r="X229" s="2" t="s">
        <v>36</v>
      </c>
      <c r="Y229" s="4" t="s">
        <v>37</v>
      </c>
      <c r="Z229" s="2">
        <f t="shared" si="19"/>
        <v>0</v>
      </c>
      <c r="AA229" s="3">
        <f t="shared" si="19"/>
        <v>0</v>
      </c>
      <c r="AB229" s="5">
        <v>5</v>
      </c>
    </row>
    <row r="230">
      <c r="A230" s="2" t="s">
        <v>277</v>
      </c>
      <c r="B230" s="2" t="s">
        <v>231</v>
      </c>
      <c r="C230" s="2">
        <v>230</v>
      </c>
      <c r="D230" s="2">
        <v>235</v>
      </c>
      <c r="E230" s="2">
        <v>5</v>
      </c>
      <c r="F230" s="2" t="s">
        <v>31</v>
      </c>
      <c r="G230" s="2" t="s">
        <v>72</v>
      </c>
      <c r="H230" s="2" t="s">
        <v>33</v>
      </c>
      <c r="N230" s="3">
        <f t="shared" si="18"/>
        <v>0</v>
      </c>
      <c r="O230" s="3">
        <f t="shared" si="18"/>
        <v>0</v>
      </c>
      <c r="P230" s="3">
        <f t="shared" si="18"/>
        <v>0</v>
      </c>
      <c r="Q230" s="3">
        <f t="shared" si="18"/>
        <v>0</v>
      </c>
      <c r="R230" s="3">
        <f t="shared" si="18"/>
        <v>0</v>
      </c>
      <c r="S230" s="3">
        <f t="shared" si="18"/>
        <v>0</v>
      </c>
      <c r="T230" s="3">
        <f t="shared" si="18"/>
        <v>0</v>
      </c>
      <c r="U230" s="4" t="s">
        <v>34</v>
      </c>
      <c r="V230" s="4" t="s">
        <v>35</v>
      </c>
      <c r="W230" s="3">
        <f t="shared" si="17"/>
        <v>0</v>
      </c>
      <c r="X230" s="2" t="s">
        <v>36</v>
      </c>
      <c r="Y230" s="4" t="s">
        <v>37</v>
      </c>
      <c r="Z230" s="2">
        <f t="shared" si="19"/>
        <v>0</v>
      </c>
      <c r="AA230" s="3">
        <f t="shared" si="19"/>
        <v>0</v>
      </c>
      <c r="AB230" s="5">
        <v>5</v>
      </c>
    </row>
    <row r="231">
      <c r="A231" s="2" t="s">
        <v>278</v>
      </c>
      <c r="B231" s="2" t="s">
        <v>231</v>
      </c>
      <c r="C231" s="2">
        <v>235</v>
      </c>
      <c r="D231" s="2">
        <v>240</v>
      </c>
      <c r="E231" s="2">
        <v>5</v>
      </c>
      <c r="F231" s="2" t="s">
        <v>31</v>
      </c>
      <c r="G231" s="2" t="s">
        <v>72</v>
      </c>
      <c r="H231" s="2" t="s">
        <v>33</v>
      </c>
      <c r="N231" s="3">
        <f t="shared" si="18"/>
        <v>0</v>
      </c>
      <c r="O231" s="3">
        <f t="shared" si="18"/>
        <v>0</v>
      </c>
      <c r="P231" s="3">
        <f t="shared" si="18"/>
        <v>0</v>
      </c>
      <c r="Q231" s="3">
        <f t="shared" si="18"/>
        <v>0</v>
      </c>
      <c r="R231" s="3">
        <f t="shared" si="18"/>
        <v>0</v>
      </c>
      <c r="S231" s="3">
        <f t="shared" si="18"/>
        <v>0</v>
      </c>
      <c r="T231" s="3">
        <f t="shared" si="18"/>
        <v>0</v>
      </c>
      <c r="U231" s="4" t="s">
        <v>34</v>
      </c>
      <c r="V231" s="4" t="s">
        <v>35</v>
      </c>
      <c r="W231" s="3">
        <f t="shared" si="17"/>
        <v>0</v>
      </c>
      <c r="X231" s="2" t="s">
        <v>36</v>
      </c>
      <c r="Y231" s="4" t="s">
        <v>37</v>
      </c>
      <c r="Z231" s="2">
        <f t="shared" si="19"/>
        <v>0</v>
      </c>
      <c r="AA231" s="3">
        <f t="shared" si="19"/>
        <v>0</v>
      </c>
      <c r="AB231" s="5">
        <v>5</v>
      </c>
    </row>
    <row r="232">
      <c r="A232" s="2" t="s">
        <v>279</v>
      </c>
      <c r="B232" s="2" t="s">
        <v>231</v>
      </c>
      <c r="C232" s="2">
        <v>240</v>
      </c>
      <c r="D232" s="2">
        <v>245</v>
      </c>
      <c r="E232" s="2">
        <v>5</v>
      </c>
      <c r="F232" s="2" t="s">
        <v>31</v>
      </c>
      <c r="G232" s="2" t="s">
        <v>72</v>
      </c>
      <c r="H232" s="2" t="s">
        <v>33</v>
      </c>
      <c r="N232" s="3">
        <f t="shared" si="18"/>
        <v>0</v>
      </c>
      <c r="O232" s="3">
        <f t="shared" si="18"/>
        <v>0</v>
      </c>
      <c r="P232" s="3">
        <f t="shared" si="18"/>
        <v>0</v>
      </c>
      <c r="Q232" s="3">
        <f t="shared" si="18"/>
        <v>0</v>
      </c>
      <c r="R232" s="3">
        <f t="shared" si="18"/>
        <v>0</v>
      </c>
      <c r="S232" s="3">
        <f t="shared" si="18"/>
        <v>0</v>
      </c>
      <c r="T232" s="3">
        <f t="shared" si="18"/>
        <v>0</v>
      </c>
      <c r="U232" s="4" t="s">
        <v>34</v>
      </c>
      <c r="V232" s="4" t="s">
        <v>35</v>
      </c>
      <c r="W232" s="3">
        <f t="shared" si="17"/>
        <v>0</v>
      </c>
      <c r="X232" s="2" t="s">
        <v>36</v>
      </c>
      <c r="Y232" s="4" t="s">
        <v>37</v>
      </c>
      <c r="Z232" s="2">
        <f t="shared" si="19"/>
        <v>0</v>
      </c>
      <c r="AA232" s="3">
        <f t="shared" si="19"/>
        <v>0</v>
      </c>
      <c r="AB232" s="5">
        <v>5</v>
      </c>
    </row>
    <row r="233">
      <c r="A233" s="2" t="s">
        <v>280</v>
      </c>
      <c r="B233" s="2" t="s">
        <v>231</v>
      </c>
      <c r="C233" s="2">
        <v>245</v>
      </c>
      <c r="D233" s="2">
        <v>250</v>
      </c>
      <c r="E233" s="2">
        <v>5</v>
      </c>
      <c r="F233" s="2" t="s">
        <v>31</v>
      </c>
      <c r="G233" s="2" t="s">
        <v>72</v>
      </c>
      <c r="H233" s="2" t="s">
        <v>33</v>
      </c>
      <c r="N233" s="3">
        <f t="shared" si="18"/>
        <v>0</v>
      </c>
      <c r="O233" s="3">
        <f t="shared" si="18"/>
        <v>0</v>
      </c>
      <c r="P233" s="3">
        <f t="shared" si="18"/>
        <v>0</v>
      </c>
      <c r="Q233" s="3">
        <f t="shared" si="18"/>
        <v>0</v>
      </c>
      <c r="R233" s="3">
        <f t="shared" si="18"/>
        <v>0</v>
      </c>
      <c r="S233" s="3">
        <f t="shared" si="18"/>
        <v>0</v>
      </c>
      <c r="T233" s="3">
        <f t="shared" si="18"/>
        <v>0</v>
      </c>
      <c r="U233" s="4" t="s">
        <v>34</v>
      </c>
      <c r="V233" s="4" t="s">
        <v>35</v>
      </c>
      <c r="W233" s="3">
        <f t="shared" si="17"/>
        <v>0</v>
      </c>
      <c r="X233" s="2" t="s">
        <v>36</v>
      </c>
      <c r="Y233" s="4" t="s">
        <v>37</v>
      </c>
      <c r="Z233" s="2">
        <f t="shared" si="19"/>
        <v>0</v>
      </c>
      <c r="AA233" s="3">
        <f t="shared" si="19"/>
        <v>0</v>
      </c>
      <c r="AB233" s="5">
        <v>5</v>
      </c>
    </row>
    <row r="234">
      <c r="A234" s="2" t="s">
        <v>281</v>
      </c>
      <c r="B234" s="2" t="s">
        <v>231</v>
      </c>
      <c r="C234" s="2">
        <v>250</v>
      </c>
      <c r="D234" s="2">
        <v>255</v>
      </c>
      <c r="E234" s="2">
        <v>5</v>
      </c>
      <c r="F234" s="2" t="s">
        <v>31</v>
      </c>
      <c r="G234" s="2" t="s">
        <v>72</v>
      </c>
      <c r="H234" s="2" t="s">
        <v>33</v>
      </c>
      <c r="N234" s="3">
        <f t="shared" si="18"/>
        <v>0</v>
      </c>
      <c r="O234" s="3">
        <f t="shared" si="18"/>
        <v>0</v>
      </c>
      <c r="P234" s="3">
        <f t="shared" si="18"/>
        <v>0</v>
      </c>
      <c r="Q234" s="3">
        <f t="shared" si="18"/>
        <v>0</v>
      </c>
      <c r="R234" s="3">
        <f t="shared" si="18"/>
        <v>0</v>
      </c>
      <c r="S234" s="3">
        <f t="shared" si="18"/>
        <v>0</v>
      </c>
      <c r="T234" s="3">
        <f t="shared" si="18"/>
        <v>0</v>
      </c>
      <c r="U234" s="4" t="s">
        <v>34</v>
      </c>
      <c r="V234" s="4" t="s">
        <v>35</v>
      </c>
      <c r="W234" s="3">
        <f t="shared" si="17"/>
        <v>0</v>
      </c>
      <c r="X234" s="2" t="s">
        <v>36</v>
      </c>
      <c r="Y234" s="4" t="s">
        <v>37</v>
      </c>
      <c r="Z234" s="2">
        <f t="shared" si="19"/>
        <v>0</v>
      </c>
      <c r="AA234" s="3">
        <f t="shared" si="19"/>
        <v>0</v>
      </c>
      <c r="AB234" s="5">
        <v>5</v>
      </c>
    </row>
    <row r="235">
      <c r="A235" s="2" t="s">
        <v>282</v>
      </c>
      <c r="B235" s="2" t="s">
        <v>231</v>
      </c>
      <c r="C235" s="2">
        <v>255</v>
      </c>
      <c r="D235" s="2">
        <v>260</v>
      </c>
      <c r="E235" s="2">
        <v>5</v>
      </c>
      <c r="F235" s="2" t="s">
        <v>31</v>
      </c>
      <c r="G235" s="2" t="s">
        <v>72</v>
      </c>
      <c r="H235" s="2" t="s">
        <v>33</v>
      </c>
      <c r="N235" s="3">
        <f t="shared" si="18"/>
        <v>0</v>
      </c>
      <c r="O235" s="3">
        <f t="shared" si="18"/>
        <v>0</v>
      </c>
      <c r="P235" s="3">
        <f t="shared" si="18"/>
        <v>0</v>
      </c>
      <c r="Q235" s="3">
        <f t="shared" si="18"/>
        <v>0</v>
      </c>
      <c r="R235" s="3">
        <f t="shared" si="18"/>
        <v>0</v>
      </c>
      <c r="S235" s="3">
        <f t="shared" si="18"/>
        <v>0</v>
      </c>
      <c r="T235" s="3">
        <f t="shared" si="18"/>
        <v>0</v>
      </c>
      <c r="U235" s="4" t="s">
        <v>34</v>
      </c>
      <c r="V235" s="4" t="s">
        <v>35</v>
      </c>
      <c r="W235" s="3">
        <f t="shared" si="17"/>
        <v>0</v>
      </c>
      <c r="X235" s="2" t="s">
        <v>36</v>
      </c>
      <c r="Y235" s="4" t="s">
        <v>37</v>
      </c>
      <c r="Z235" s="2">
        <f t="shared" si="19"/>
        <v>0</v>
      </c>
      <c r="AA235" s="3">
        <f t="shared" si="19"/>
        <v>0</v>
      </c>
      <c r="AB235" s="5">
        <v>5</v>
      </c>
    </row>
    <row r="236">
      <c r="A236" s="2" t="s">
        <v>283</v>
      </c>
      <c r="B236" s="2" t="s">
        <v>231</v>
      </c>
      <c r="C236" s="2">
        <v>260</v>
      </c>
      <c r="D236" s="2">
        <v>265</v>
      </c>
      <c r="E236" s="2">
        <v>5</v>
      </c>
      <c r="F236" s="2" t="s">
        <v>31</v>
      </c>
      <c r="G236" s="2" t="s">
        <v>72</v>
      </c>
      <c r="H236" s="2" t="s">
        <v>33</v>
      </c>
      <c r="N236" s="3">
        <f t="shared" si="18"/>
        <v>0</v>
      </c>
      <c r="O236" s="3">
        <f t="shared" si="18"/>
        <v>0</v>
      </c>
      <c r="P236" s="3">
        <f t="shared" si="18"/>
        <v>0</v>
      </c>
      <c r="Q236" s="3">
        <f t="shared" si="18"/>
        <v>0</v>
      </c>
      <c r="R236" s="3">
        <f t="shared" si="18"/>
        <v>0</v>
      </c>
      <c r="S236" s="3">
        <f t="shared" si="18"/>
        <v>0</v>
      </c>
      <c r="T236" s="3">
        <f t="shared" si="18"/>
        <v>0</v>
      </c>
      <c r="U236" s="4" t="s">
        <v>34</v>
      </c>
      <c r="V236" s="4" t="s">
        <v>35</v>
      </c>
      <c r="W236" s="3">
        <f t="shared" si="17"/>
        <v>0</v>
      </c>
      <c r="X236" s="2" t="s">
        <v>36</v>
      </c>
      <c r="Y236" s="4" t="s">
        <v>37</v>
      </c>
      <c r="Z236" s="2">
        <f t="shared" si="19"/>
        <v>0</v>
      </c>
      <c r="AA236" s="3">
        <f t="shared" si="19"/>
        <v>0</v>
      </c>
      <c r="AB236" s="5">
        <v>5</v>
      </c>
    </row>
    <row r="237">
      <c r="A237" s="2" t="s">
        <v>284</v>
      </c>
      <c r="B237" s="2" t="s">
        <v>231</v>
      </c>
      <c r="C237" s="2">
        <v>265</v>
      </c>
      <c r="D237" s="2">
        <v>270</v>
      </c>
      <c r="E237" s="2">
        <v>5</v>
      </c>
      <c r="F237" s="2" t="s">
        <v>31</v>
      </c>
      <c r="G237" s="2" t="s">
        <v>72</v>
      </c>
      <c r="H237" s="2" t="s">
        <v>33</v>
      </c>
      <c r="N237" s="3">
        <f t="shared" si="18"/>
        <v>0</v>
      </c>
      <c r="O237" s="3">
        <f t="shared" si="18"/>
        <v>0</v>
      </c>
      <c r="P237" s="3">
        <f t="shared" si="18"/>
        <v>0</v>
      </c>
      <c r="Q237" s="3">
        <f t="shared" si="18"/>
        <v>0</v>
      </c>
      <c r="R237" s="3">
        <f t="shared" si="18"/>
        <v>0</v>
      </c>
      <c r="S237" s="3">
        <f t="shared" si="18"/>
        <v>0</v>
      </c>
      <c r="T237" s="3">
        <f t="shared" si="18"/>
        <v>0</v>
      </c>
      <c r="U237" s="4" t="s">
        <v>34</v>
      </c>
      <c r="V237" s="4" t="s">
        <v>35</v>
      </c>
      <c r="W237" s="3">
        <f t="shared" si="17"/>
        <v>0</v>
      </c>
      <c r="X237" s="2" t="s">
        <v>36</v>
      </c>
      <c r="Y237" s="4" t="s">
        <v>37</v>
      </c>
      <c r="Z237" s="2">
        <f t="shared" si="19"/>
        <v>0</v>
      </c>
      <c r="AA237" s="3">
        <f t="shared" si="19"/>
        <v>0</v>
      </c>
      <c r="AB237" s="5">
        <v>5</v>
      </c>
    </row>
    <row r="238">
      <c r="A238" s="2" t="s">
        <v>285</v>
      </c>
      <c r="B238" s="2" t="s">
        <v>231</v>
      </c>
      <c r="C238" s="2">
        <v>270</v>
      </c>
      <c r="D238" s="2">
        <v>275</v>
      </c>
      <c r="E238" s="2">
        <v>5</v>
      </c>
      <c r="F238" s="2" t="s">
        <v>31</v>
      </c>
      <c r="G238" s="2" t="s">
        <v>72</v>
      </c>
      <c r="H238" s="2" t="s">
        <v>33</v>
      </c>
      <c r="N238" s="3">
        <f t="shared" si="18"/>
        <v>0</v>
      </c>
      <c r="O238" s="3">
        <f t="shared" si="18"/>
        <v>0</v>
      </c>
      <c r="P238" s="3">
        <f t="shared" si="18"/>
        <v>0</v>
      </c>
      <c r="Q238" s="3">
        <f t="shared" si="18"/>
        <v>0</v>
      </c>
      <c r="R238" s="3">
        <f t="shared" si="18"/>
        <v>0</v>
      </c>
      <c r="S238" s="3">
        <f t="shared" si="18"/>
        <v>0</v>
      </c>
      <c r="T238" s="3">
        <f t="shared" si="18"/>
        <v>0</v>
      </c>
      <c r="U238" s="4" t="s">
        <v>34</v>
      </c>
      <c r="V238" s="4" t="s">
        <v>35</v>
      </c>
      <c r="W238" s="3">
        <f t="shared" si="17"/>
        <v>0</v>
      </c>
      <c r="X238" s="2" t="s">
        <v>36</v>
      </c>
      <c r="Y238" s="4" t="s">
        <v>37</v>
      </c>
      <c r="Z238" s="2">
        <f t="shared" si="19"/>
        <v>0</v>
      </c>
      <c r="AA238" s="3">
        <f t="shared" si="19"/>
        <v>0</v>
      </c>
      <c r="AB238" s="5">
        <v>5</v>
      </c>
    </row>
    <row r="239">
      <c r="A239" s="2" t="s">
        <v>286</v>
      </c>
      <c r="B239" s="2" t="s">
        <v>231</v>
      </c>
      <c r="C239" s="2">
        <v>275</v>
      </c>
      <c r="D239" s="2">
        <v>280</v>
      </c>
      <c r="E239" s="2">
        <v>5</v>
      </c>
      <c r="F239" s="2" t="s">
        <v>31</v>
      </c>
      <c r="G239" s="2" t="s">
        <v>72</v>
      </c>
      <c r="H239" s="2" t="s">
        <v>33</v>
      </c>
      <c r="N239" s="3">
        <f t="shared" si="18"/>
        <v>0</v>
      </c>
      <c r="O239" s="3">
        <f t="shared" si="18"/>
        <v>0</v>
      </c>
      <c r="P239" s="3">
        <f t="shared" si="18"/>
        <v>0</v>
      </c>
      <c r="Q239" s="3">
        <f t="shared" si="18"/>
        <v>0</v>
      </c>
      <c r="R239" s="3">
        <f t="shared" si="18"/>
        <v>0</v>
      </c>
      <c r="S239" s="3">
        <f t="shared" si="18"/>
        <v>0</v>
      </c>
      <c r="T239" s="3">
        <f t="shared" si="18"/>
        <v>0</v>
      </c>
      <c r="U239" s="4" t="s">
        <v>34</v>
      </c>
      <c r="V239" s="4" t="s">
        <v>35</v>
      </c>
      <c r="W239" s="3">
        <f t="shared" si="17"/>
        <v>0</v>
      </c>
      <c r="X239" s="2" t="s">
        <v>36</v>
      </c>
      <c r="Y239" s="4" t="s">
        <v>37</v>
      </c>
      <c r="Z239" s="2">
        <f t="shared" si="19"/>
        <v>0</v>
      </c>
      <c r="AA239" s="3">
        <f t="shared" si="19"/>
        <v>0</v>
      </c>
      <c r="AB239" s="5">
        <v>5</v>
      </c>
    </row>
    <row r="240">
      <c r="A240" s="2" t="s">
        <v>287</v>
      </c>
      <c r="B240" s="2" t="s">
        <v>231</v>
      </c>
      <c r="C240" s="2">
        <v>280</v>
      </c>
      <c r="D240" s="2">
        <v>285</v>
      </c>
      <c r="E240" s="2">
        <v>5</v>
      </c>
      <c r="F240" s="2" t="s">
        <v>31</v>
      </c>
      <c r="G240" s="2" t="s">
        <v>72</v>
      </c>
      <c r="H240" s="2" t="s">
        <v>33</v>
      </c>
      <c r="N240" s="3">
        <f t="shared" si="18"/>
        <v>0</v>
      </c>
      <c r="O240" s="3">
        <f t="shared" si="18"/>
        <v>0</v>
      </c>
      <c r="P240" s="3">
        <f t="shared" si="18"/>
        <v>0</v>
      </c>
      <c r="Q240" s="3">
        <f t="shared" si="18"/>
        <v>0</v>
      </c>
      <c r="R240" s="3">
        <f t="shared" si="18"/>
        <v>0</v>
      </c>
      <c r="S240" s="3">
        <f t="shared" si="18"/>
        <v>0</v>
      </c>
      <c r="T240" s="3">
        <f t="shared" si="18"/>
        <v>0</v>
      </c>
      <c r="U240" s="4" t="s">
        <v>34</v>
      </c>
      <c r="V240" s="4" t="s">
        <v>35</v>
      </c>
      <c r="W240" s="3">
        <f t="shared" si="17"/>
        <v>0</v>
      </c>
      <c r="X240" s="2" t="s">
        <v>36</v>
      </c>
      <c r="Y240" s="4" t="s">
        <v>37</v>
      </c>
      <c r="Z240" s="2">
        <f t="shared" si="19"/>
        <v>0</v>
      </c>
      <c r="AA240" s="3">
        <f t="shared" si="19"/>
        <v>0</v>
      </c>
      <c r="AB240" s="5">
        <v>5</v>
      </c>
    </row>
    <row r="241">
      <c r="A241" s="2" t="s">
        <v>288</v>
      </c>
      <c r="B241" s="2" t="s">
        <v>231</v>
      </c>
      <c r="C241" s="2">
        <v>285</v>
      </c>
      <c r="D241" s="2">
        <v>290</v>
      </c>
      <c r="E241" s="2">
        <v>5</v>
      </c>
      <c r="F241" s="2" t="s">
        <v>31</v>
      </c>
      <c r="G241" s="2" t="s">
        <v>72</v>
      </c>
      <c r="H241" s="2" t="s">
        <v>33</v>
      </c>
      <c r="N241" s="3">
        <f t="shared" si="18"/>
        <v>0</v>
      </c>
      <c r="O241" s="3">
        <f t="shared" si="18"/>
        <v>0</v>
      </c>
      <c r="P241" s="3">
        <f t="shared" si="18"/>
        <v>0</v>
      </c>
      <c r="Q241" s="3">
        <f t="shared" si="18"/>
        <v>0</v>
      </c>
      <c r="R241" s="3">
        <f t="shared" si="18"/>
        <v>0</v>
      </c>
      <c r="S241" s="3">
        <f t="shared" si="18"/>
        <v>0</v>
      </c>
      <c r="T241" s="3">
        <f t="shared" si="18"/>
        <v>0</v>
      </c>
      <c r="U241" s="4" t="s">
        <v>34</v>
      </c>
      <c r="V241" s="4" t="s">
        <v>35</v>
      </c>
      <c r="W241" s="3">
        <f t="shared" ref="W241:W304" si="20">IF(ISBLANK(W241),0,W241)</f>
        <v>0</v>
      </c>
      <c r="X241" s="2" t="s">
        <v>36</v>
      </c>
      <c r="Y241" s="4" t="s">
        <v>37</v>
      </c>
      <c r="Z241" s="2">
        <f t="shared" si="19"/>
        <v>0</v>
      </c>
      <c r="AA241" s="3">
        <f t="shared" si="19"/>
        <v>0</v>
      </c>
      <c r="AB241" s="5">
        <v>5</v>
      </c>
    </row>
    <row r="242">
      <c r="A242" s="2" t="s">
        <v>289</v>
      </c>
      <c r="B242" s="2" t="s">
        <v>231</v>
      </c>
      <c r="C242" s="2">
        <v>290</v>
      </c>
      <c r="D242" s="2">
        <v>295</v>
      </c>
      <c r="E242" s="2">
        <v>5</v>
      </c>
      <c r="F242" s="2" t="s">
        <v>31</v>
      </c>
      <c r="G242" s="2" t="s">
        <v>72</v>
      </c>
      <c r="H242" s="2" t="s">
        <v>33</v>
      </c>
      <c r="N242" s="3">
        <f t="shared" si="18"/>
        <v>0</v>
      </c>
      <c r="O242" s="3">
        <f t="shared" si="18"/>
        <v>0</v>
      </c>
      <c r="P242" s="3">
        <f t="shared" si="18"/>
        <v>0</v>
      </c>
      <c r="Q242" s="3">
        <f t="shared" si="18"/>
        <v>0</v>
      </c>
      <c r="R242" s="3">
        <f t="shared" si="18"/>
        <v>0</v>
      </c>
      <c r="S242" s="3">
        <f t="shared" si="18"/>
        <v>0</v>
      </c>
      <c r="T242" s="3">
        <f t="shared" si="18"/>
        <v>0</v>
      </c>
      <c r="U242" s="4" t="s">
        <v>34</v>
      </c>
      <c r="V242" s="4" t="s">
        <v>35</v>
      </c>
      <c r="W242" s="3">
        <f t="shared" si="20"/>
        <v>0</v>
      </c>
      <c r="X242" s="2" t="s">
        <v>36</v>
      </c>
      <c r="Y242" s="4" t="s">
        <v>37</v>
      </c>
      <c r="Z242" s="2">
        <f t="shared" si="19"/>
        <v>0</v>
      </c>
      <c r="AA242" s="3">
        <f t="shared" si="19"/>
        <v>0</v>
      </c>
      <c r="AB242" s="5">
        <v>5</v>
      </c>
    </row>
    <row r="243">
      <c r="A243" s="2" t="s">
        <v>290</v>
      </c>
      <c r="B243" s="2" t="s">
        <v>231</v>
      </c>
      <c r="C243" s="2">
        <v>295</v>
      </c>
      <c r="D243" s="2">
        <v>300</v>
      </c>
      <c r="E243" s="2">
        <v>5</v>
      </c>
      <c r="F243" s="2" t="s">
        <v>31</v>
      </c>
      <c r="G243" s="2" t="s">
        <v>72</v>
      </c>
      <c r="H243" s="2" t="s">
        <v>33</v>
      </c>
      <c r="N243" s="3">
        <f t="shared" si="18"/>
        <v>0</v>
      </c>
      <c r="O243" s="3">
        <f t="shared" si="18"/>
        <v>0</v>
      </c>
      <c r="P243" s="3">
        <f t="shared" si="18"/>
        <v>0</v>
      </c>
      <c r="Q243" s="3">
        <f t="shared" si="18"/>
        <v>0</v>
      </c>
      <c r="R243" s="3">
        <f t="shared" si="18"/>
        <v>0</v>
      </c>
      <c r="S243" s="3">
        <f t="shared" si="18"/>
        <v>0</v>
      </c>
      <c r="T243" s="3">
        <f t="shared" si="18"/>
        <v>0</v>
      </c>
      <c r="U243" s="4" t="s">
        <v>34</v>
      </c>
      <c r="V243" s="4" t="s">
        <v>35</v>
      </c>
      <c r="W243" s="3">
        <f t="shared" si="20"/>
        <v>0</v>
      </c>
      <c r="X243" s="2" t="s">
        <v>36</v>
      </c>
      <c r="Y243" s="4" t="s">
        <v>37</v>
      </c>
      <c r="Z243" s="2">
        <f t="shared" si="19"/>
        <v>0</v>
      </c>
      <c r="AA243" s="3">
        <f t="shared" si="19"/>
        <v>0</v>
      </c>
      <c r="AB243" s="5">
        <v>5</v>
      </c>
    </row>
    <row r="244">
      <c r="A244" s="2" t="s">
        <v>291</v>
      </c>
      <c r="B244" s="2" t="s">
        <v>231</v>
      </c>
      <c r="C244" s="2">
        <v>300</v>
      </c>
      <c r="D244" s="2">
        <v>305</v>
      </c>
      <c r="E244" s="2">
        <v>5</v>
      </c>
      <c r="F244" s="2" t="s">
        <v>31</v>
      </c>
      <c r="G244" s="2" t="s">
        <v>72</v>
      </c>
      <c r="H244" s="2" t="s">
        <v>33</v>
      </c>
      <c r="N244" s="3">
        <f t="shared" si="18"/>
        <v>0</v>
      </c>
      <c r="O244" s="3">
        <f t="shared" si="18"/>
        <v>0</v>
      </c>
      <c r="P244" s="3">
        <f t="shared" si="18"/>
        <v>0</v>
      </c>
      <c r="Q244" s="3">
        <f t="shared" si="18"/>
        <v>0</v>
      </c>
      <c r="R244" s="3">
        <f t="shared" si="18"/>
        <v>0</v>
      </c>
      <c r="S244" s="3">
        <f t="shared" si="18"/>
        <v>0</v>
      </c>
      <c r="T244" s="3">
        <f t="shared" si="18"/>
        <v>0</v>
      </c>
      <c r="U244" s="4" t="s">
        <v>34</v>
      </c>
      <c r="V244" s="4" t="s">
        <v>35</v>
      </c>
      <c r="W244" s="3">
        <f t="shared" si="20"/>
        <v>0</v>
      </c>
      <c r="X244" s="2" t="s">
        <v>36</v>
      </c>
      <c r="Y244" s="4" t="s">
        <v>37</v>
      </c>
      <c r="Z244" s="2">
        <f t="shared" si="19"/>
        <v>0</v>
      </c>
      <c r="AA244" s="3">
        <f t="shared" si="19"/>
        <v>0</v>
      </c>
      <c r="AB244" s="5">
        <v>5</v>
      </c>
    </row>
    <row r="245">
      <c r="A245" s="2" t="s">
        <v>292</v>
      </c>
      <c r="B245" s="2" t="s">
        <v>231</v>
      </c>
      <c r="C245" s="2">
        <v>305</v>
      </c>
      <c r="D245" s="2">
        <v>310</v>
      </c>
      <c r="E245" s="2">
        <v>5</v>
      </c>
      <c r="F245" s="2" t="s">
        <v>31</v>
      </c>
      <c r="G245" s="2" t="s">
        <v>72</v>
      </c>
      <c r="H245" s="2" t="s">
        <v>33</v>
      </c>
      <c r="N245" s="3">
        <f t="shared" si="18"/>
        <v>0</v>
      </c>
      <c r="O245" s="3">
        <f t="shared" si="18"/>
        <v>0</v>
      </c>
      <c r="P245" s="3">
        <f t="shared" si="18"/>
        <v>0</v>
      </c>
      <c r="Q245" s="3">
        <f t="shared" si="18"/>
        <v>0</v>
      </c>
      <c r="R245" s="3">
        <f t="shared" si="18"/>
        <v>0</v>
      </c>
      <c r="S245" s="3">
        <f t="shared" si="18"/>
        <v>0</v>
      </c>
      <c r="T245" s="3">
        <f t="shared" si="18"/>
        <v>0</v>
      </c>
      <c r="U245" s="4" t="s">
        <v>34</v>
      </c>
      <c r="V245" s="4" t="s">
        <v>35</v>
      </c>
      <c r="W245" s="3">
        <f t="shared" si="20"/>
        <v>0</v>
      </c>
      <c r="X245" s="2" t="s">
        <v>36</v>
      </c>
      <c r="Y245" s="4" t="s">
        <v>37</v>
      </c>
      <c r="Z245" s="2">
        <f t="shared" si="19"/>
        <v>0</v>
      </c>
      <c r="AA245" s="3">
        <f t="shared" si="19"/>
        <v>0</v>
      </c>
      <c r="AB245" s="5">
        <v>5</v>
      </c>
    </row>
    <row r="246">
      <c r="A246" s="2" t="s">
        <v>293</v>
      </c>
      <c r="B246" s="2" t="s">
        <v>231</v>
      </c>
      <c r="C246" s="2">
        <v>310</v>
      </c>
      <c r="D246" s="2">
        <v>315</v>
      </c>
      <c r="E246" s="2">
        <v>5</v>
      </c>
      <c r="F246" s="2" t="s">
        <v>31</v>
      </c>
      <c r="G246" s="2" t="s">
        <v>72</v>
      </c>
      <c r="H246" s="2" t="s">
        <v>33</v>
      </c>
      <c r="N246" s="3">
        <f t="shared" si="18"/>
        <v>0</v>
      </c>
      <c r="O246" s="3">
        <f t="shared" si="18"/>
        <v>0</v>
      </c>
      <c r="P246" s="3">
        <f t="shared" si="18"/>
        <v>0</v>
      </c>
      <c r="Q246" s="3">
        <f t="shared" si="18"/>
        <v>0</v>
      </c>
      <c r="R246" s="3">
        <f t="shared" si="18"/>
        <v>0</v>
      </c>
      <c r="S246" s="3">
        <f t="shared" si="18"/>
        <v>0</v>
      </c>
      <c r="T246" s="3">
        <f t="shared" si="18"/>
        <v>0</v>
      </c>
      <c r="U246" s="4" t="s">
        <v>34</v>
      </c>
      <c r="V246" s="4" t="s">
        <v>35</v>
      </c>
      <c r="W246" s="3">
        <f t="shared" si="20"/>
        <v>0</v>
      </c>
      <c r="X246" s="2" t="s">
        <v>36</v>
      </c>
      <c r="Y246" s="4" t="s">
        <v>37</v>
      </c>
      <c r="Z246" s="2">
        <f t="shared" si="19"/>
        <v>0</v>
      </c>
      <c r="AA246" s="3">
        <f t="shared" si="19"/>
        <v>0</v>
      </c>
      <c r="AB246" s="5">
        <v>5</v>
      </c>
    </row>
    <row r="247">
      <c r="A247" s="2" t="s">
        <v>294</v>
      </c>
      <c r="B247" s="2" t="s">
        <v>231</v>
      </c>
      <c r="C247" s="2">
        <v>315</v>
      </c>
      <c r="D247" s="2">
        <v>320</v>
      </c>
      <c r="E247" s="2">
        <v>5</v>
      </c>
      <c r="F247" s="2" t="s">
        <v>31</v>
      </c>
      <c r="G247" s="2" t="s">
        <v>72</v>
      </c>
      <c r="H247" s="2" t="s">
        <v>33</v>
      </c>
      <c r="N247" s="3">
        <f t="shared" si="18"/>
        <v>0</v>
      </c>
      <c r="O247" s="3">
        <f t="shared" si="18"/>
        <v>0</v>
      </c>
      <c r="P247" s="3">
        <f t="shared" si="18"/>
        <v>0</v>
      </c>
      <c r="Q247" s="3">
        <f t="shared" si="18"/>
        <v>0</v>
      </c>
      <c r="R247" s="3">
        <f t="shared" si="18"/>
        <v>0</v>
      </c>
      <c r="S247" s="3">
        <f t="shared" si="18"/>
        <v>0</v>
      </c>
      <c r="T247" s="3">
        <f t="shared" si="18"/>
        <v>0</v>
      </c>
      <c r="U247" s="4" t="s">
        <v>34</v>
      </c>
      <c r="V247" s="4" t="s">
        <v>35</v>
      </c>
      <c r="W247" s="3">
        <f t="shared" si="20"/>
        <v>0</v>
      </c>
      <c r="X247" s="2" t="s">
        <v>36</v>
      </c>
      <c r="Y247" s="4" t="s">
        <v>37</v>
      </c>
      <c r="Z247" s="2">
        <f t="shared" si="19"/>
        <v>0</v>
      </c>
      <c r="AA247" s="3">
        <f t="shared" si="19"/>
        <v>0</v>
      </c>
      <c r="AB247" s="5">
        <v>5</v>
      </c>
    </row>
    <row r="248">
      <c r="A248" s="2" t="s">
        <v>295</v>
      </c>
      <c r="B248" s="2" t="s">
        <v>231</v>
      </c>
      <c r="C248" s="2">
        <v>320</v>
      </c>
      <c r="D248" s="2">
        <v>325</v>
      </c>
      <c r="E248" s="2">
        <v>5</v>
      </c>
      <c r="F248" s="2" t="s">
        <v>31</v>
      </c>
      <c r="G248" s="2" t="s">
        <v>72</v>
      </c>
      <c r="H248" s="2" t="s">
        <v>33</v>
      </c>
      <c r="N248" s="3">
        <f t="shared" si="18"/>
        <v>0</v>
      </c>
      <c r="O248" s="3">
        <f t="shared" si="18"/>
        <v>0</v>
      </c>
      <c r="P248" s="3">
        <f t="shared" si="18"/>
        <v>0</v>
      </c>
      <c r="Q248" s="3">
        <f t="shared" si="18"/>
        <v>0</v>
      </c>
      <c r="R248" s="3">
        <f t="shared" si="18"/>
        <v>0</v>
      </c>
      <c r="S248" s="3">
        <f t="shared" si="18"/>
        <v>0</v>
      </c>
      <c r="T248" s="3">
        <f t="shared" si="18"/>
        <v>0</v>
      </c>
      <c r="U248" s="4" t="s">
        <v>34</v>
      </c>
      <c r="V248" s="4" t="s">
        <v>35</v>
      </c>
      <c r="W248" s="3">
        <f t="shared" si="20"/>
        <v>0</v>
      </c>
      <c r="X248" s="2" t="s">
        <v>36</v>
      </c>
      <c r="Y248" s="4" t="s">
        <v>37</v>
      </c>
      <c r="Z248" s="2">
        <f t="shared" si="19"/>
        <v>0</v>
      </c>
      <c r="AA248" s="3">
        <f t="shared" si="19"/>
        <v>0</v>
      </c>
      <c r="AB248" s="5">
        <v>5</v>
      </c>
    </row>
    <row r="249">
      <c r="A249" s="2" t="s">
        <v>296</v>
      </c>
      <c r="B249" s="2" t="s">
        <v>231</v>
      </c>
      <c r="C249" s="2">
        <v>325</v>
      </c>
      <c r="D249" s="2">
        <v>330</v>
      </c>
      <c r="E249" s="2">
        <v>5</v>
      </c>
      <c r="F249" s="2" t="s">
        <v>31</v>
      </c>
      <c r="G249" s="2" t="s">
        <v>72</v>
      </c>
      <c r="H249" s="2" t="s">
        <v>33</v>
      </c>
      <c r="N249" s="3">
        <f t="shared" si="18"/>
        <v>0</v>
      </c>
      <c r="O249" s="3">
        <f t="shared" si="18"/>
        <v>0</v>
      </c>
      <c r="P249" s="3">
        <f t="shared" si="18"/>
        <v>0</v>
      </c>
      <c r="Q249" s="3">
        <f t="shared" si="18"/>
        <v>0</v>
      </c>
      <c r="R249" s="3">
        <f t="shared" si="18"/>
        <v>0</v>
      </c>
      <c r="S249" s="3">
        <f t="shared" si="18"/>
        <v>0</v>
      </c>
      <c r="T249" s="3">
        <f t="shared" si="18"/>
        <v>0</v>
      </c>
      <c r="U249" s="4" t="s">
        <v>34</v>
      </c>
      <c r="V249" s="4" t="s">
        <v>35</v>
      </c>
      <c r="W249" s="3">
        <f t="shared" si="20"/>
        <v>0</v>
      </c>
      <c r="X249" s="2" t="s">
        <v>36</v>
      </c>
      <c r="Y249" s="4" t="s">
        <v>37</v>
      </c>
      <c r="Z249" s="2">
        <f t="shared" si="19"/>
        <v>0</v>
      </c>
      <c r="AA249" s="3">
        <f t="shared" si="19"/>
        <v>0</v>
      </c>
      <c r="AB249" s="5">
        <v>5</v>
      </c>
    </row>
    <row r="250">
      <c r="A250" s="2" t="s">
        <v>297</v>
      </c>
      <c r="B250" s="2" t="s">
        <v>231</v>
      </c>
      <c r="C250" s="2">
        <v>330</v>
      </c>
      <c r="D250" s="2">
        <v>335</v>
      </c>
      <c r="E250" s="2">
        <v>5</v>
      </c>
      <c r="F250" s="2" t="s">
        <v>31</v>
      </c>
      <c r="G250" s="2" t="s">
        <v>72</v>
      </c>
      <c r="H250" s="2" t="s">
        <v>33</v>
      </c>
      <c r="N250" s="3">
        <f t="shared" si="18"/>
        <v>0</v>
      </c>
      <c r="O250" s="3">
        <f t="shared" si="18"/>
        <v>0</v>
      </c>
      <c r="P250" s="3">
        <f t="shared" si="18"/>
        <v>0</v>
      </c>
      <c r="Q250" s="3">
        <f t="shared" si="18"/>
        <v>0</v>
      </c>
      <c r="R250" s="3">
        <f t="shared" si="18"/>
        <v>0</v>
      </c>
      <c r="S250" s="3">
        <f t="shared" si="18"/>
        <v>0</v>
      </c>
      <c r="T250" s="3">
        <f t="shared" si="18"/>
        <v>0</v>
      </c>
      <c r="U250" s="4" t="s">
        <v>34</v>
      </c>
      <c r="V250" s="4" t="s">
        <v>35</v>
      </c>
      <c r="W250" s="3">
        <f t="shared" si="20"/>
        <v>0</v>
      </c>
      <c r="X250" s="2" t="s">
        <v>36</v>
      </c>
      <c r="Y250" s="4" t="s">
        <v>37</v>
      </c>
      <c r="Z250" s="2">
        <f t="shared" si="19"/>
        <v>0</v>
      </c>
      <c r="AA250" s="3">
        <f t="shared" si="19"/>
        <v>0</v>
      </c>
      <c r="AB250" s="5">
        <v>5</v>
      </c>
    </row>
    <row r="251">
      <c r="A251" s="2" t="s">
        <v>298</v>
      </c>
      <c r="B251" s="2" t="s">
        <v>231</v>
      </c>
      <c r="C251" s="2">
        <v>335</v>
      </c>
      <c r="D251" s="2">
        <v>340</v>
      </c>
      <c r="E251" s="2">
        <v>5</v>
      </c>
      <c r="F251" s="2" t="s">
        <v>31</v>
      </c>
      <c r="G251" s="2" t="s">
        <v>72</v>
      </c>
      <c r="H251" s="2" t="s">
        <v>33</v>
      </c>
      <c r="N251" s="3">
        <f t="shared" si="18"/>
        <v>0</v>
      </c>
      <c r="O251" s="3">
        <f t="shared" si="18"/>
        <v>0</v>
      </c>
      <c r="P251" s="3">
        <f t="shared" si="18"/>
        <v>0</v>
      </c>
      <c r="Q251" s="3">
        <f t="shared" si="18"/>
        <v>0</v>
      </c>
      <c r="R251" s="3">
        <f t="shared" si="18"/>
        <v>0</v>
      </c>
      <c r="S251" s="3">
        <f t="shared" si="18"/>
        <v>0</v>
      </c>
      <c r="T251" s="3">
        <f t="shared" si="18"/>
        <v>0</v>
      </c>
      <c r="U251" s="4" t="s">
        <v>34</v>
      </c>
      <c r="V251" s="4" t="s">
        <v>35</v>
      </c>
      <c r="W251" s="3">
        <f t="shared" si="20"/>
        <v>0</v>
      </c>
      <c r="X251" s="2" t="s">
        <v>36</v>
      </c>
      <c r="Y251" s="4" t="s">
        <v>37</v>
      </c>
      <c r="Z251" s="2">
        <f t="shared" si="19"/>
        <v>0</v>
      </c>
      <c r="AA251" s="3">
        <f t="shared" si="19"/>
        <v>0</v>
      </c>
      <c r="AB251" s="5">
        <v>5</v>
      </c>
    </row>
    <row r="252">
      <c r="A252" s="2" t="s">
        <v>299</v>
      </c>
      <c r="B252" s="2" t="s">
        <v>231</v>
      </c>
      <c r="C252" s="2">
        <v>340</v>
      </c>
      <c r="D252" s="2">
        <v>345</v>
      </c>
      <c r="E252" s="2">
        <v>5</v>
      </c>
      <c r="F252" s="2" t="s">
        <v>31</v>
      </c>
      <c r="G252" s="2" t="s">
        <v>72</v>
      </c>
      <c r="H252" s="2" t="s">
        <v>33</v>
      </c>
      <c r="N252" s="3">
        <f t="shared" si="18"/>
        <v>0</v>
      </c>
      <c r="O252" s="3">
        <f t="shared" si="18"/>
        <v>0</v>
      </c>
      <c r="P252" s="3">
        <f t="shared" si="18"/>
        <v>0</v>
      </c>
      <c r="Q252" s="3">
        <f t="shared" si="18"/>
        <v>0</v>
      </c>
      <c r="R252" s="3">
        <f t="shared" si="18"/>
        <v>0</v>
      </c>
      <c r="S252" s="3">
        <f t="shared" si="18"/>
        <v>0</v>
      </c>
      <c r="T252" s="3">
        <f t="shared" si="18"/>
        <v>0</v>
      </c>
      <c r="U252" s="4" t="s">
        <v>34</v>
      </c>
      <c r="V252" s="4" t="s">
        <v>35</v>
      </c>
      <c r="W252" s="3">
        <f t="shared" si="20"/>
        <v>0</v>
      </c>
      <c r="X252" s="2" t="s">
        <v>36</v>
      </c>
      <c r="Y252" s="4" t="s">
        <v>37</v>
      </c>
      <c r="Z252" s="2">
        <f t="shared" si="19"/>
        <v>0</v>
      </c>
      <c r="AA252" s="3">
        <f t="shared" si="19"/>
        <v>0</v>
      </c>
      <c r="AB252" s="5">
        <v>5</v>
      </c>
    </row>
    <row r="253">
      <c r="A253" s="2" t="s">
        <v>300</v>
      </c>
      <c r="B253" s="2" t="s">
        <v>231</v>
      </c>
      <c r="C253" s="2">
        <v>345</v>
      </c>
      <c r="D253" s="2">
        <v>350</v>
      </c>
      <c r="E253" s="2">
        <v>5</v>
      </c>
      <c r="F253" s="2" t="s">
        <v>31</v>
      </c>
      <c r="G253" s="2" t="s">
        <v>72</v>
      </c>
      <c r="H253" s="2" t="s">
        <v>33</v>
      </c>
      <c r="N253" s="3">
        <f t="shared" si="18"/>
        <v>0</v>
      </c>
      <c r="O253" s="3">
        <f t="shared" si="18"/>
        <v>0</v>
      </c>
      <c r="P253" s="3">
        <f t="shared" si="18"/>
        <v>0</v>
      </c>
      <c r="Q253" s="3">
        <f t="shared" si="18"/>
        <v>0</v>
      </c>
      <c r="R253" s="3">
        <f t="shared" si="18"/>
        <v>0</v>
      </c>
      <c r="S253" s="3">
        <f t="shared" si="18"/>
        <v>0</v>
      </c>
      <c r="T253" s="3">
        <f t="shared" si="18"/>
        <v>0</v>
      </c>
      <c r="U253" s="4" t="s">
        <v>34</v>
      </c>
      <c r="V253" s="4" t="s">
        <v>35</v>
      </c>
      <c r="W253" s="3">
        <f t="shared" si="20"/>
        <v>0</v>
      </c>
      <c r="X253" s="2" t="s">
        <v>36</v>
      </c>
      <c r="Y253" s="4" t="s">
        <v>37</v>
      </c>
      <c r="Z253" s="2">
        <f t="shared" si="19"/>
        <v>0</v>
      </c>
      <c r="AA253" s="3">
        <f t="shared" si="19"/>
        <v>0</v>
      </c>
      <c r="AB253" s="5">
        <v>5</v>
      </c>
    </row>
    <row r="254">
      <c r="A254" s="2" t="s">
        <v>301</v>
      </c>
      <c r="B254" s="2" t="s">
        <v>231</v>
      </c>
      <c r="C254" s="2">
        <v>350</v>
      </c>
      <c r="D254" s="2">
        <v>355</v>
      </c>
      <c r="E254" s="2">
        <v>5</v>
      </c>
      <c r="F254" s="2" t="s">
        <v>31</v>
      </c>
      <c r="G254" s="2" t="s">
        <v>72</v>
      </c>
      <c r="H254" s="2" t="s">
        <v>33</v>
      </c>
      <c r="N254" s="3">
        <f t="shared" si="18"/>
        <v>0</v>
      </c>
      <c r="O254" s="3">
        <f t="shared" si="18"/>
        <v>0</v>
      </c>
      <c r="P254" s="3">
        <f t="shared" si="18"/>
        <v>0</v>
      </c>
      <c r="Q254" s="3">
        <f t="shared" si="18"/>
        <v>0</v>
      </c>
      <c r="R254" s="3">
        <f t="shared" si="18"/>
        <v>0</v>
      </c>
      <c r="S254" s="3">
        <f t="shared" si="18"/>
        <v>0</v>
      </c>
      <c r="T254" s="3">
        <f t="shared" si="18"/>
        <v>0</v>
      </c>
      <c r="U254" s="4" t="s">
        <v>34</v>
      </c>
      <c r="V254" s="4" t="s">
        <v>35</v>
      </c>
      <c r="W254" s="3">
        <f t="shared" si="20"/>
        <v>0</v>
      </c>
      <c r="X254" s="2" t="s">
        <v>36</v>
      </c>
      <c r="Y254" s="4" t="s">
        <v>37</v>
      </c>
      <c r="Z254" s="2">
        <f t="shared" si="19"/>
        <v>0</v>
      </c>
      <c r="AA254" s="3">
        <f t="shared" si="19"/>
        <v>0</v>
      </c>
      <c r="AB254" s="5">
        <v>5</v>
      </c>
    </row>
    <row r="255">
      <c r="A255" s="2" t="s">
        <v>302</v>
      </c>
      <c r="B255" s="2" t="s">
        <v>231</v>
      </c>
      <c r="C255" s="2">
        <v>355</v>
      </c>
      <c r="D255" s="2">
        <v>360</v>
      </c>
      <c r="E255" s="2">
        <v>5</v>
      </c>
      <c r="F255" s="2" t="s">
        <v>31</v>
      </c>
      <c r="G255" s="2" t="s">
        <v>72</v>
      </c>
      <c r="H255" s="2" t="s">
        <v>33</v>
      </c>
      <c r="N255" s="3">
        <f t="shared" si="18"/>
        <v>0</v>
      </c>
      <c r="O255" s="3">
        <f t="shared" si="18"/>
        <v>0</v>
      </c>
      <c r="P255" s="3">
        <f t="shared" si="18"/>
        <v>0</v>
      </c>
      <c r="Q255" s="3">
        <f t="shared" si="18"/>
        <v>0</v>
      </c>
      <c r="R255" s="3">
        <f t="shared" si="18"/>
        <v>0</v>
      </c>
      <c r="S255" s="3">
        <f t="shared" si="18"/>
        <v>0</v>
      </c>
      <c r="T255" s="3">
        <f t="shared" si="18"/>
        <v>0</v>
      </c>
      <c r="U255" s="4" t="s">
        <v>34</v>
      </c>
      <c r="V255" s="4" t="s">
        <v>35</v>
      </c>
      <c r="W255" s="3">
        <f t="shared" si="20"/>
        <v>0</v>
      </c>
      <c r="X255" s="2" t="s">
        <v>36</v>
      </c>
      <c r="Y255" s="4" t="s">
        <v>37</v>
      </c>
      <c r="Z255" s="2">
        <f t="shared" si="19"/>
        <v>0</v>
      </c>
      <c r="AA255" s="3">
        <f t="shared" si="19"/>
        <v>0</v>
      </c>
      <c r="AB255" s="5">
        <v>5</v>
      </c>
    </row>
    <row r="256">
      <c r="A256" s="2" t="s">
        <v>303</v>
      </c>
      <c r="B256" s="2" t="s">
        <v>231</v>
      </c>
      <c r="C256" s="2">
        <v>360</v>
      </c>
      <c r="D256" s="2">
        <v>365</v>
      </c>
      <c r="E256" s="2">
        <v>5</v>
      </c>
      <c r="F256" s="2" t="s">
        <v>31</v>
      </c>
      <c r="G256" s="2" t="s">
        <v>72</v>
      </c>
      <c r="H256" s="2" t="s">
        <v>33</v>
      </c>
      <c r="N256" s="3">
        <f t="shared" si="18"/>
        <v>0</v>
      </c>
      <c r="O256" s="3">
        <f t="shared" si="18"/>
        <v>0</v>
      </c>
      <c r="P256" s="3">
        <f t="shared" si="18"/>
        <v>0</v>
      </c>
      <c r="Q256" s="3">
        <f t="shared" si="18"/>
        <v>0</v>
      </c>
      <c r="R256" s="3">
        <f t="shared" si="18"/>
        <v>0</v>
      </c>
      <c r="S256" s="3">
        <f t="shared" si="18"/>
        <v>0</v>
      </c>
      <c r="T256" s="3">
        <f t="shared" si="18"/>
        <v>0</v>
      </c>
      <c r="U256" s="4" t="s">
        <v>34</v>
      </c>
      <c r="V256" s="4" t="s">
        <v>35</v>
      </c>
      <c r="W256" s="3">
        <f t="shared" si="20"/>
        <v>0</v>
      </c>
      <c r="X256" s="2" t="s">
        <v>36</v>
      </c>
      <c r="Y256" s="4" t="s">
        <v>37</v>
      </c>
      <c r="Z256" s="2">
        <f t="shared" si="19"/>
        <v>0</v>
      </c>
      <c r="AA256" s="3">
        <f t="shared" si="19"/>
        <v>0</v>
      </c>
      <c r="AB256" s="5">
        <v>5</v>
      </c>
    </row>
    <row r="257">
      <c r="A257" s="2" t="s">
        <v>304</v>
      </c>
      <c r="B257" s="2" t="s">
        <v>231</v>
      </c>
      <c r="C257" s="2">
        <v>365</v>
      </c>
      <c r="D257" s="2">
        <v>370</v>
      </c>
      <c r="E257" s="2">
        <v>5</v>
      </c>
      <c r="F257" s="2" t="s">
        <v>31</v>
      </c>
      <c r="G257" s="2" t="s">
        <v>72</v>
      </c>
      <c r="H257" s="2" t="s">
        <v>33</v>
      </c>
      <c r="N257" s="3">
        <f t="shared" si="18"/>
        <v>0</v>
      </c>
      <c r="O257" s="3">
        <f t="shared" si="18"/>
        <v>0</v>
      </c>
      <c r="P257" s="3">
        <f t="shared" si="18"/>
        <v>0</v>
      </c>
      <c r="Q257" s="3">
        <f t="shared" si="18"/>
        <v>0</v>
      </c>
      <c r="R257" s="3">
        <f t="shared" si="18"/>
        <v>0</v>
      </c>
      <c r="S257" s="3">
        <f t="shared" si="18"/>
        <v>0</v>
      </c>
      <c r="T257" s="3">
        <f t="shared" si="18"/>
        <v>0</v>
      </c>
      <c r="U257" s="4" t="s">
        <v>34</v>
      </c>
      <c r="V257" s="4" t="s">
        <v>35</v>
      </c>
      <c r="W257" s="3">
        <f t="shared" si="20"/>
        <v>0</v>
      </c>
      <c r="X257" s="2" t="s">
        <v>36</v>
      </c>
      <c r="Y257" s="4" t="s">
        <v>37</v>
      </c>
      <c r="Z257" s="2">
        <f t="shared" si="19"/>
        <v>0</v>
      </c>
      <c r="AA257" s="3">
        <f t="shared" si="19"/>
        <v>0</v>
      </c>
      <c r="AB257" s="5">
        <v>5</v>
      </c>
    </row>
    <row r="258">
      <c r="A258" s="2" t="s">
        <v>305</v>
      </c>
      <c r="B258" s="2" t="s">
        <v>231</v>
      </c>
      <c r="C258" s="2">
        <v>370</v>
      </c>
      <c r="D258" s="2">
        <v>375</v>
      </c>
      <c r="E258" s="2">
        <v>5</v>
      </c>
      <c r="F258" s="2" t="s">
        <v>31</v>
      </c>
      <c r="G258" s="2" t="s">
        <v>72</v>
      </c>
      <c r="H258" s="2" t="s">
        <v>33</v>
      </c>
      <c r="N258" s="3">
        <f t="shared" si="18"/>
        <v>0</v>
      </c>
      <c r="O258" s="3">
        <f t="shared" si="18"/>
        <v>0</v>
      </c>
      <c r="P258" s="3">
        <f t="shared" si="18"/>
        <v>0</v>
      </c>
      <c r="Q258" s="3">
        <f t="shared" si="18"/>
        <v>0</v>
      </c>
      <c r="R258" s="3">
        <f t="shared" si="18"/>
        <v>0</v>
      </c>
      <c r="S258" s="3">
        <f t="shared" si="18"/>
        <v>0</v>
      </c>
      <c r="T258" s="3">
        <f t="shared" si="18"/>
        <v>0</v>
      </c>
      <c r="U258" s="4" t="s">
        <v>34</v>
      </c>
      <c r="V258" s="4" t="s">
        <v>35</v>
      </c>
      <c r="W258" s="3">
        <f t="shared" si="20"/>
        <v>0</v>
      </c>
      <c r="X258" s="2" t="s">
        <v>36</v>
      </c>
      <c r="Y258" s="4" t="s">
        <v>37</v>
      </c>
      <c r="Z258" s="2">
        <f t="shared" si="19"/>
        <v>0</v>
      </c>
      <c r="AA258" s="3">
        <f t="shared" si="19"/>
        <v>0</v>
      </c>
      <c r="AB258" s="5">
        <v>5</v>
      </c>
    </row>
    <row r="259">
      <c r="A259" s="2" t="s">
        <v>306</v>
      </c>
      <c r="B259" s="2" t="s">
        <v>231</v>
      </c>
      <c r="C259" s="2">
        <v>375</v>
      </c>
      <c r="D259" s="2">
        <v>380</v>
      </c>
      <c r="E259" s="2">
        <v>5</v>
      </c>
      <c r="F259" s="2" t="s">
        <v>31</v>
      </c>
      <c r="G259" s="2" t="s">
        <v>72</v>
      </c>
      <c r="H259" s="2" t="s">
        <v>33</v>
      </c>
      <c r="N259" s="3">
        <f t="shared" si="18"/>
        <v>0</v>
      </c>
      <c r="O259" s="3">
        <f t="shared" si="18"/>
        <v>0</v>
      </c>
      <c r="P259" s="3">
        <f t="shared" si="18"/>
        <v>0</v>
      </c>
      <c r="Q259" s="3">
        <f t="shared" si="18"/>
        <v>0</v>
      </c>
      <c r="R259" s="3">
        <f t="shared" si="18"/>
        <v>0</v>
      </c>
      <c r="S259" s="3">
        <f t="shared" si="18"/>
        <v>0</v>
      </c>
      <c r="T259" s="3">
        <f t="shared" si="18"/>
        <v>0</v>
      </c>
      <c r="U259" s="4" t="s">
        <v>34</v>
      </c>
      <c r="V259" s="4" t="s">
        <v>35</v>
      </c>
      <c r="W259" s="3">
        <f t="shared" si="20"/>
        <v>0</v>
      </c>
      <c r="X259" s="2" t="s">
        <v>36</v>
      </c>
      <c r="Y259" s="4" t="s">
        <v>37</v>
      </c>
      <c r="Z259" s="2">
        <f t="shared" si="19"/>
        <v>0</v>
      </c>
      <c r="AA259" s="3">
        <f t="shared" si="19"/>
        <v>0</v>
      </c>
      <c r="AB259" s="5">
        <v>5</v>
      </c>
    </row>
    <row r="260">
      <c r="A260" s="2" t="s">
        <v>307</v>
      </c>
      <c r="B260" s="2" t="s">
        <v>231</v>
      </c>
      <c r="C260" s="2">
        <v>380</v>
      </c>
      <c r="D260" s="2">
        <v>385</v>
      </c>
      <c r="E260" s="2">
        <v>5</v>
      </c>
      <c r="F260" s="2" t="s">
        <v>31</v>
      </c>
      <c r="G260" s="2" t="s">
        <v>72</v>
      </c>
      <c r="H260" s="2" t="s">
        <v>33</v>
      </c>
      <c r="N260" s="3">
        <f t="shared" si="18"/>
        <v>0</v>
      </c>
      <c r="O260" s="3">
        <f t="shared" si="18"/>
        <v>0</v>
      </c>
      <c r="P260" s="3">
        <f t="shared" si="18"/>
        <v>0</v>
      </c>
      <c r="Q260" s="3">
        <f t="shared" si="18"/>
        <v>0</v>
      </c>
      <c r="R260" s="3">
        <f t="shared" si="18"/>
        <v>0</v>
      </c>
      <c r="S260" s="3">
        <f t="shared" si="18"/>
        <v>0</v>
      </c>
      <c r="T260" s="3">
        <f t="shared" si="18"/>
        <v>0</v>
      </c>
      <c r="U260" s="4" t="s">
        <v>34</v>
      </c>
      <c r="V260" s="4" t="s">
        <v>35</v>
      </c>
      <c r="W260" s="3">
        <f t="shared" si="20"/>
        <v>0</v>
      </c>
      <c r="X260" s="2" t="s">
        <v>36</v>
      </c>
      <c r="Y260" s="4" t="s">
        <v>37</v>
      </c>
      <c r="Z260" s="2">
        <f t="shared" si="19"/>
        <v>0</v>
      </c>
      <c r="AA260" s="3">
        <f t="shared" si="19"/>
        <v>0</v>
      </c>
      <c r="AB260" s="5">
        <v>5</v>
      </c>
    </row>
    <row r="261">
      <c r="A261" s="2" t="s">
        <v>308</v>
      </c>
      <c r="B261" s="2" t="s">
        <v>231</v>
      </c>
      <c r="C261" s="2">
        <v>385</v>
      </c>
      <c r="D261" s="2">
        <v>390</v>
      </c>
      <c r="E261" s="2">
        <v>5</v>
      </c>
      <c r="F261" s="2" t="s">
        <v>31</v>
      </c>
      <c r="G261" s="2" t="s">
        <v>72</v>
      </c>
      <c r="H261" s="2" t="s">
        <v>33</v>
      </c>
      <c r="N261" s="3">
        <f t="shared" si="18"/>
        <v>0</v>
      </c>
      <c r="O261" s="3">
        <f t="shared" si="18"/>
        <v>0</v>
      </c>
      <c r="P261" s="3">
        <f t="shared" si="18"/>
        <v>0</v>
      </c>
      <c r="Q261" s="3">
        <f t="shared" si="18"/>
        <v>0</v>
      </c>
      <c r="R261" s="3">
        <f t="shared" si="18"/>
        <v>0</v>
      </c>
      <c r="S261" s="3">
        <f t="shared" si="18"/>
        <v>0</v>
      </c>
      <c r="T261" s="3">
        <f t="shared" si="18"/>
        <v>0</v>
      </c>
      <c r="U261" s="4" t="s">
        <v>34</v>
      </c>
      <c r="V261" s="4" t="s">
        <v>35</v>
      </c>
      <c r="W261" s="3">
        <f t="shared" si="20"/>
        <v>0</v>
      </c>
      <c r="X261" s="2" t="s">
        <v>36</v>
      </c>
      <c r="Y261" s="4" t="s">
        <v>37</v>
      </c>
      <c r="Z261" s="2">
        <f t="shared" si="19"/>
        <v>0</v>
      </c>
      <c r="AA261" s="3">
        <f t="shared" si="19"/>
        <v>0</v>
      </c>
      <c r="AB261" s="5">
        <v>5</v>
      </c>
    </row>
    <row r="262">
      <c r="A262" s="2" t="s">
        <v>309</v>
      </c>
      <c r="B262" s="2" t="s">
        <v>231</v>
      </c>
      <c r="C262" s="2">
        <v>390</v>
      </c>
      <c r="D262" s="2">
        <v>395</v>
      </c>
      <c r="E262" s="2">
        <v>5</v>
      </c>
      <c r="F262" s="2" t="s">
        <v>31</v>
      </c>
      <c r="G262" s="2" t="s">
        <v>72</v>
      </c>
      <c r="H262" s="2" t="s">
        <v>33</v>
      </c>
      <c r="N262" s="3">
        <f t="shared" si="18"/>
        <v>0</v>
      </c>
      <c r="O262" s="3">
        <f t="shared" si="18"/>
        <v>0</v>
      </c>
      <c r="P262" s="3">
        <f t="shared" si="18"/>
        <v>0</v>
      </c>
      <c r="Q262" s="3">
        <f t="shared" si="18"/>
        <v>0</v>
      </c>
      <c r="R262" s="3">
        <f t="shared" si="18"/>
        <v>0</v>
      </c>
      <c r="S262" s="3">
        <f t="shared" si="18"/>
        <v>0</v>
      </c>
      <c r="T262" s="3">
        <f t="shared" si="18"/>
        <v>0</v>
      </c>
      <c r="U262" s="4" t="s">
        <v>34</v>
      </c>
      <c r="V262" s="4" t="s">
        <v>35</v>
      </c>
      <c r="W262" s="3">
        <f t="shared" si="20"/>
        <v>0</v>
      </c>
      <c r="X262" s="2" t="s">
        <v>36</v>
      </c>
      <c r="Y262" s="4" t="s">
        <v>37</v>
      </c>
      <c r="Z262" s="2">
        <f t="shared" si="19"/>
        <v>0</v>
      </c>
      <c r="AA262" s="3">
        <f t="shared" si="19"/>
        <v>0</v>
      </c>
      <c r="AB262" s="5">
        <v>5</v>
      </c>
    </row>
    <row r="263">
      <c r="A263" s="2" t="s">
        <v>310</v>
      </c>
      <c r="B263" s="2" t="s">
        <v>231</v>
      </c>
      <c r="C263" s="2">
        <v>395</v>
      </c>
      <c r="D263" s="2">
        <v>400</v>
      </c>
      <c r="E263" s="2">
        <v>5</v>
      </c>
      <c r="F263" s="2" t="s">
        <v>31</v>
      </c>
      <c r="G263" s="2" t="s">
        <v>72</v>
      </c>
      <c r="H263" s="2" t="s">
        <v>33</v>
      </c>
      <c r="N263" s="3">
        <f t="shared" si="18"/>
        <v>0</v>
      </c>
      <c r="O263" s="3">
        <f t="shared" si="18"/>
        <v>0</v>
      </c>
      <c r="P263" s="3">
        <f t="shared" si="18"/>
        <v>0</v>
      </c>
      <c r="Q263" s="3">
        <f t="shared" si="18"/>
        <v>0</v>
      </c>
      <c r="R263" s="3">
        <f t="shared" si="18"/>
        <v>0</v>
      </c>
      <c r="S263" s="3">
        <f t="shared" si="18"/>
        <v>0</v>
      </c>
      <c r="T263" s="3">
        <f t="shared" si="18"/>
        <v>0</v>
      </c>
      <c r="U263" s="4" t="s">
        <v>34</v>
      </c>
      <c r="V263" s="4" t="s">
        <v>35</v>
      </c>
      <c r="W263" s="3">
        <f t="shared" si="20"/>
        <v>0</v>
      </c>
      <c r="X263" s="2" t="s">
        <v>36</v>
      </c>
      <c r="Y263" s="4" t="s">
        <v>37</v>
      </c>
      <c r="Z263" s="2">
        <f t="shared" si="19"/>
        <v>0</v>
      </c>
      <c r="AA263" s="3">
        <f t="shared" si="19"/>
        <v>0</v>
      </c>
      <c r="AB263" s="5">
        <v>5</v>
      </c>
    </row>
    <row r="264">
      <c r="A264" s="2" t="s">
        <v>311</v>
      </c>
      <c r="B264" s="2" t="s">
        <v>231</v>
      </c>
      <c r="C264" s="2">
        <v>400</v>
      </c>
      <c r="D264" s="2">
        <v>405</v>
      </c>
      <c r="E264" s="2">
        <v>5</v>
      </c>
      <c r="F264" s="2" t="s">
        <v>31</v>
      </c>
      <c r="G264" s="2" t="s">
        <v>72</v>
      </c>
      <c r="H264" s="2" t="s">
        <v>33</v>
      </c>
      <c r="N264" s="3">
        <f t="shared" si="18"/>
        <v>0</v>
      </c>
      <c r="O264" s="3">
        <f t="shared" si="18"/>
        <v>0</v>
      </c>
      <c r="P264" s="3">
        <f t="shared" si="18"/>
        <v>0</v>
      </c>
      <c r="Q264" s="3">
        <f t="shared" si="18"/>
        <v>0</v>
      </c>
      <c r="R264" s="3">
        <f t="shared" si="18"/>
        <v>0</v>
      </c>
      <c r="S264" s="3">
        <f t="shared" si="18"/>
        <v>0</v>
      </c>
      <c r="T264" s="3">
        <f t="shared" si="18"/>
        <v>0</v>
      </c>
      <c r="U264" s="4" t="s">
        <v>34</v>
      </c>
      <c r="V264" s="4" t="s">
        <v>35</v>
      </c>
      <c r="W264" s="3">
        <f t="shared" si="20"/>
        <v>0</v>
      </c>
      <c r="X264" s="2" t="s">
        <v>36</v>
      </c>
      <c r="Y264" s="4" t="s">
        <v>37</v>
      </c>
      <c r="Z264" s="2">
        <f t="shared" si="19"/>
        <v>0</v>
      </c>
      <c r="AA264" s="3">
        <f t="shared" si="19"/>
        <v>0</v>
      </c>
      <c r="AB264" s="5">
        <v>5</v>
      </c>
    </row>
    <row r="265">
      <c r="A265" s="2" t="s">
        <v>312</v>
      </c>
      <c r="B265" s="2" t="s">
        <v>231</v>
      </c>
      <c r="C265" s="2">
        <v>405</v>
      </c>
      <c r="D265" s="2">
        <v>410</v>
      </c>
      <c r="E265" s="2">
        <v>5</v>
      </c>
      <c r="F265" s="2" t="s">
        <v>31</v>
      </c>
      <c r="G265" s="2" t="s">
        <v>72</v>
      </c>
      <c r="H265" s="2" t="s">
        <v>33</v>
      </c>
      <c r="N265" s="3">
        <f t="shared" si="18"/>
        <v>0</v>
      </c>
      <c r="O265" s="3">
        <f t="shared" si="18"/>
        <v>0</v>
      </c>
      <c r="P265" s="3">
        <f t="shared" si="18"/>
        <v>0</v>
      </c>
      <c r="Q265" s="3">
        <f t="shared" si="18"/>
        <v>0</v>
      </c>
      <c r="R265" s="3">
        <f t="shared" si="18"/>
        <v>0</v>
      </c>
      <c r="S265" s="3">
        <f t="shared" si="18"/>
        <v>0</v>
      </c>
      <c r="T265" s="3">
        <f t="shared" si="18"/>
        <v>0</v>
      </c>
      <c r="U265" s="4" t="s">
        <v>34</v>
      </c>
      <c r="V265" s="4" t="s">
        <v>35</v>
      </c>
      <c r="W265" s="3">
        <f t="shared" si="20"/>
        <v>0</v>
      </c>
      <c r="X265" s="2" t="s">
        <v>36</v>
      </c>
      <c r="Y265" s="4" t="s">
        <v>37</v>
      </c>
      <c r="Z265" s="2">
        <f t="shared" si="19"/>
        <v>0</v>
      </c>
      <c r="AA265" s="3">
        <f t="shared" si="19"/>
        <v>0</v>
      </c>
      <c r="AB265" s="5">
        <v>5</v>
      </c>
    </row>
    <row r="266">
      <c r="A266" s="2" t="s">
        <v>313</v>
      </c>
      <c r="B266" s="2" t="s">
        <v>231</v>
      </c>
      <c r="C266" s="2">
        <v>410</v>
      </c>
      <c r="D266" s="2">
        <v>415</v>
      </c>
      <c r="E266" s="2">
        <v>5</v>
      </c>
      <c r="F266" s="2" t="s">
        <v>31</v>
      </c>
      <c r="G266" s="2" t="s">
        <v>72</v>
      </c>
      <c r="H266" s="2" t="s">
        <v>33</v>
      </c>
      <c r="N266" s="3">
        <f t="shared" si="18"/>
        <v>0</v>
      </c>
      <c r="O266" s="3">
        <f t="shared" si="18"/>
        <v>0</v>
      </c>
      <c r="P266" s="3">
        <f t="shared" si="18"/>
        <v>0</v>
      </c>
      <c r="Q266" s="3">
        <f t="shared" si="18"/>
        <v>0</v>
      </c>
      <c r="R266" s="3">
        <f t="shared" si="18"/>
        <v>0</v>
      </c>
      <c r="S266" s="3">
        <f t="shared" si="18"/>
        <v>0</v>
      </c>
      <c r="T266" s="3">
        <f t="shared" si="18"/>
        <v>0</v>
      </c>
      <c r="U266" s="4" t="s">
        <v>34</v>
      </c>
      <c r="V266" s="4" t="s">
        <v>35</v>
      </c>
      <c r="W266" s="3">
        <f t="shared" si="20"/>
        <v>0</v>
      </c>
      <c r="X266" s="2" t="s">
        <v>36</v>
      </c>
      <c r="Y266" s="4" t="s">
        <v>37</v>
      </c>
      <c r="Z266" s="2">
        <f t="shared" si="19"/>
        <v>0</v>
      </c>
      <c r="AA266" s="3">
        <f t="shared" si="19"/>
        <v>0</v>
      </c>
      <c r="AB266" s="5">
        <v>5</v>
      </c>
    </row>
    <row r="267">
      <c r="A267" s="2" t="s">
        <v>314</v>
      </c>
      <c r="B267" s="2" t="s">
        <v>231</v>
      </c>
      <c r="C267" s="2">
        <v>415</v>
      </c>
      <c r="D267" s="2">
        <v>420</v>
      </c>
      <c r="E267" s="2">
        <v>5</v>
      </c>
      <c r="F267" s="2" t="s">
        <v>31</v>
      </c>
      <c r="G267" s="2" t="s">
        <v>72</v>
      </c>
      <c r="H267" s="2" t="s">
        <v>33</v>
      </c>
      <c r="N267" s="3">
        <f t="shared" si="18"/>
        <v>0</v>
      </c>
      <c r="O267" s="3">
        <f t="shared" si="18"/>
        <v>0</v>
      </c>
      <c r="P267" s="3">
        <f t="shared" si="18"/>
        <v>0</v>
      </c>
      <c r="Q267" s="3">
        <f t="shared" si="18"/>
        <v>0</v>
      </c>
      <c r="R267" s="3">
        <f t="shared" si="18"/>
        <v>0</v>
      </c>
      <c r="S267" s="3">
        <f t="shared" si="18"/>
        <v>0</v>
      </c>
      <c r="T267" s="3">
        <f t="shared" si="18"/>
        <v>0</v>
      </c>
      <c r="U267" s="4" t="s">
        <v>34</v>
      </c>
      <c r="V267" s="4" t="s">
        <v>35</v>
      </c>
      <c r="W267" s="3">
        <f t="shared" si="20"/>
        <v>0</v>
      </c>
      <c r="X267" s="2" t="s">
        <v>36</v>
      </c>
      <c r="Y267" s="4" t="s">
        <v>37</v>
      </c>
      <c r="Z267" s="2">
        <f t="shared" si="19"/>
        <v>0</v>
      </c>
      <c r="AA267" s="3">
        <f t="shared" si="19"/>
        <v>0</v>
      </c>
      <c r="AB267" s="5">
        <v>5</v>
      </c>
    </row>
    <row r="268">
      <c r="A268" s="2" t="s">
        <v>315</v>
      </c>
      <c r="B268" s="2" t="s">
        <v>231</v>
      </c>
      <c r="C268" s="2">
        <v>420</v>
      </c>
      <c r="D268" s="2">
        <v>425</v>
      </c>
      <c r="E268" s="2">
        <v>5</v>
      </c>
      <c r="F268" s="2" t="s">
        <v>31</v>
      </c>
      <c r="G268" s="2" t="s">
        <v>72</v>
      </c>
      <c r="H268" s="2" t="s">
        <v>33</v>
      </c>
      <c r="N268" s="3">
        <f t="shared" si="18"/>
        <v>0</v>
      </c>
      <c r="O268" s="3">
        <f t="shared" si="18"/>
        <v>0</v>
      </c>
      <c r="P268" s="3">
        <f t="shared" si="18"/>
        <v>0</v>
      </c>
      <c r="Q268" s="3">
        <f t="shared" si="18"/>
        <v>0</v>
      </c>
      <c r="R268" s="3">
        <f t="shared" si="18"/>
        <v>0</v>
      </c>
      <c r="S268" s="3">
        <f t="shared" si="18"/>
        <v>0</v>
      </c>
      <c r="T268" s="3">
        <f t="shared" si="18"/>
        <v>0</v>
      </c>
      <c r="U268" s="4" t="s">
        <v>34</v>
      </c>
      <c r="V268" s="4" t="s">
        <v>35</v>
      </c>
      <c r="W268" s="3">
        <f t="shared" si="20"/>
        <v>0</v>
      </c>
      <c r="X268" s="2" t="s">
        <v>36</v>
      </c>
      <c r="Y268" s="4" t="s">
        <v>37</v>
      </c>
      <c r="Z268" s="2">
        <f t="shared" si="19"/>
        <v>0</v>
      </c>
      <c r="AA268" s="3">
        <f t="shared" si="19"/>
        <v>0</v>
      </c>
      <c r="AB268" s="5">
        <v>5</v>
      </c>
    </row>
    <row r="269">
      <c r="A269" s="2" t="s">
        <v>316</v>
      </c>
      <c r="B269" s="2" t="s">
        <v>231</v>
      </c>
      <c r="C269" s="2">
        <v>425</v>
      </c>
      <c r="D269" s="2">
        <v>430</v>
      </c>
      <c r="E269" s="2">
        <v>5</v>
      </c>
      <c r="F269" s="2" t="s">
        <v>31</v>
      </c>
      <c r="G269" s="2" t="s">
        <v>72</v>
      </c>
      <c r="H269" s="2" t="s">
        <v>33</v>
      </c>
      <c r="N269" s="3">
        <f t="shared" si="18"/>
        <v>0</v>
      </c>
      <c r="O269" s="3">
        <f t="shared" si="18"/>
        <v>0</v>
      </c>
      <c r="P269" s="3">
        <f t="shared" si="18"/>
        <v>0</v>
      </c>
      <c r="Q269" s="3">
        <f t="shared" si="18"/>
        <v>0</v>
      </c>
      <c r="R269" s="3">
        <f t="shared" si="18"/>
        <v>0</v>
      </c>
      <c r="S269" s="3">
        <f t="shared" si="18"/>
        <v>0</v>
      </c>
      <c r="T269" s="3">
        <f t="shared" si="18"/>
        <v>0</v>
      </c>
      <c r="U269" s="4" t="s">
        <v>34</v>
      </c>
      <c r="V269" s="4" t="s">
        <v>35</v>
      </c>
      <c r="W269" s="3">
        <f t="shared" si="20"/>
        <v>0</v>
      </c>
      <c r="X269" s="2" t="s">
        <v>36</v>
      </c>
      <c r="Y269" s="4" t="s">
        <v>37</v>
      </c>
      <c r="Z269" s="2">
        <f t="shared" si="19"/>
        <v>0</v>
      </c>
      <c r="AA269" s="3">
        <f t="shared" si="19"/>
        <v>0</v>
      </c>
      <c r="AB269" s="5">
        <v>5</v>
      </c>
    </row>
    <row r="270">
      <c r="A270" s="2" t="s">
        <v>317</v>
      </c>
      <c r="B270" s="2" t="s">
        <v>231</v>
      </c>
      <c r="C270" s="2">
        <v>430</v>
      </c>
      <c r="D270" s="2">
        <v>435</v>
      </c>
      <c r="E270" s="2">
        <v>5</v>
      </c>
      <c r="F270" s="2" t="s">
        <v>31</v>
      </c>
      <c r="G270" s="2" t="s">
        <v>72</v>
      </c>
      <c r="H270" s="2" t="s">
        <v>33</v>
      </c>
      <c r="N270" s="3">
        <f t="shared" si="18"/>
        <v>0</v>
      </c>
      <c r="O270" s="3">
        <f t="shared" si="18"/>
        <v>0</v>
      </c>
      <c r="P270" s="3">
        <f t="shared" si="18"/>
        <v>0</v>
      </c>
      <c r="Q270" s="3">
        <f t="shared" si="18"/>
        <v>0</v>
      </c>
      <c r="R270" s="3">
        <f t="shared" si="18"/>
        <v>0</v>
      </c>
      <c r="S270" s="3">
        <f t="shared" si="18"/>
        <v>0</v>
      </c>
      <c r="T270" s="3">
        <f t="shared" si="18"/>
        <v>0</v>
      </c>
      <c r="U270" s="4" t="s">
        <v>34</v>
      </c>
      <c r="V270" s="4" t="s">
        <v>35</v>
      </c>
      <c r="W270" s="3">
        <f t="shared" si="20"/>
        <v>0</v>
      </c>
      <c r="X270" s="2" t="s">
        <v>36</v>
      </c>
      <c r="Y270" s="4" t="s">
        <v>37</v>
      </c>
      <c r="Z270" s="2">
        <f t="shared" si="19"/>
        <v>0</v>
      </c>
      <c r="AA270" s="3">
        <f t="shared" si="19"/>
        <v>0</v>
      </c>
      <c r="AB270" s="5">
        <v>5</v>
      </c>
    </row>
    <row r="271">
      <c r="A271" s="2" t="s">
        <v>318</v>
      </c>
      <c r="B271" s="2" t="s">
        <v>231</v>
      </c>
      <c r="C271" s="2">
        <v>435</v>
      </c>
      <c r="D271" s="2">
        <v>440</v>
      </c>
      <c r="E271" s="2">
        <v>5</v>
      </c>
      <c r="F271" s="2" t="s">
        <v>31</v>
      </c>
      <c r="G271" s="2" t="s">
        <v>72</v>
      </c>
      <c r="H271" s="2" t="s">
        <v>33</v>
      </c>
      <c r="N271" s="3">
        <f t="shared" si="18"/>
        <v>0</v>
      </c>
      <c r="O271" s="3">
        <f t="shared" si="18"/>
        <v>0</v>
      </c>
      <c r="P271" s="3">
        <f t="shared" si="18"/>
        <v>0</v>
      </c>
      <c r="Q271" s="3">
        <f t="shared" si="18"/>
        <v>0</v>
      </c>
      <c r="R271" s="3">
        <f t="shared" si="18"/>
        <v>0</v>
      </c>
      <c r="S271" s="3">
        <f t="shared" si="18"/>
        <v>0</v>
      </c>
      <c r="T271" s="3">
        <f t="shared" si="18"/>
        <v>0</v>
      </c>
      <c r="U271" s="4" t="s">
        <v>34</v>
      </c>
      <c r="V271" s="4" t="s">
        <v>35</v>
      </c>
      <c r="W271" s="3">
        <f t="shared" si="20"/>
        <v>0</v>
      </c>
      <c r="X271" s="2" t="s">
        <v>36</v>
      </c>
      <c r="Y271" s="4" t="s">
        <v>37</v>
      </c>
      <c r="Z271" s="2">
        <f t="shared" si="19"/>
        <v>0</v>
      </c>
      <c r="AA271" s="3">
        <f t="shared" si="19"/>
        <v>0</v>
      </c>
      <c r="AB271" s="5">
        <v>5</v>
      </c>
    </row>
    <row r="272">
      <c r="A272" s="2" t="s">
        <v>319</v>
      </c>
      <c r="B272" s="2" t="s">
        <v>231</v>
      </c>
      <c r="C272" s="2">
        <v>440</v>
      </c>
      <c r="D272" s="2">
        <v>445</v>
      </c>
      <c r="E272" s="2">
        <v>5</v>
      </c>
      <c r="F272" s="2" t="s">
        <v>31</v>
      </c>
      <c r="G272" s="2" t="s">
        <v>72</v>
      </c>
      <c r="H272" s="2" t="s">
        <v>33</v>
      </c>
      <c r="N272" s="3">
        <f t="shared" si="18"/>
        <v>0</v>
      </c>
      <c r="O272" s="3">
        <f t="shared" si="18"/>
        <v>0</v>
      </c>
      <c r="P272" s="3">
        <f t="shared" si="18"/>
        <v>0</v>
      </c>
      <c r="Q272" s="3">
        <f t="shared" si="18"/>
        <v>0</v>
      </c>
      <c r="R272" s="3">
        <f t="shared" si="18"/>
        <v>0</v>
      </c>
      <c r="S272" s="3">
        <f t="shared" si="18"/>
        <v>0</v>
      </c>
      <c r="T272" s="3">
        <f t="shared" si="18"/>
        <v>0</v>
      </c>
      <c r="U272" s="4" t="s">
        <v>34</v>
      </c>
      <c r="V272" s="4" t="s">
        <v>35</v>
      </c>
      <c r="W272" s="3">
        <f t="shared" si="20"/>
        <v>0</v>
      </c>
      <c r="X272" s="2" t="s">
        <v>36</v>
      </c>
      <c r="Y272" s="4" t="s">
        <v>37</v>
      </c>
      <c r="Z272" s="2">
        <f t="shared" si="19"/>
        <v>0</v>
      </c>
      <c r="AA272" s="3">
        <f t="shared" si="19"/>
        <v>0</v>
      </c>
      <c r="AB272" s="5">
        <v>5</v>
      </c>
    </row>
    <row r="273">
      <c r="A273" s="2" t="s">
        <v>320</v>
      </c>
      <c r="B273" s="2" t="s">
        <v>231</v>
      </c>
      <c r="C273" s="2">
        <v>445</v>
      </c>
      <c r="D273" s="2">
        <v>450</v>
      </c>
      <c r="E273" s="2">
        <v>5</v>
      </c>
      <c r="F273" s="2" t="s">
        <v>31</v>
      </c>
      <c r="G273" s="2" t="s">
        <v>72</v>
      </c>
      <c r="H273" s="2" t="s">
        <v>33</v>
      </c>
      <c r="N273" s="3">
        <f t="shared" si="18"/>
        <v>0</v>
      </c>
      <c r="O273" s="3">
        <f t="shared" si="18"/>
        <v>0</v>
      </c>
      <c r="P273" s="3">
        <f t="shared" si="18"/>
        <v>0</v>
      </c>
      <c r="Q273" s="3">
        <f t="shared" si="18"/>
        <v>0</v>
      </c>
      <c r="R273" s="3">
        <f t="shared" si="18"/>
        <v>0</v>
      </c>
      <c r="S273" s="3">
        <f t="shared" si="18"/>
        <v>0</v>
      </c>
      <c r="T273" s="3">
        <f t="shared" si="18"/>
        <v>0</v>
      </c>
      <c r="U273" s="4" t="s">
        <v>34</v>
      </c>
      <c r="V273" s="4" t="s">
        <v>35</v>
      </c>
      <c r="W273" s="3">
        <f t="shared" si="20"/>
        <v>0</v>
      </c>
      <c r="X273" s="2" t="s">
        <v>36</v>
      </c>
      <c r="Y273" s="4" t="s">
        <v>37</v>
      </c>
      <c r="Z273" s="2">
        <f t="shared" si="19"/>
        <v>0</v>
      </c>
      <c r="AA273" s="3">
        <f t="shared" si="19"/>
        <v>0</v>
      </c>
      <c r="AB273" s="5">
        <v>5</v>
      </c>
    </row>
    <row r="274">
      <c r="A274" s="2" t="s">
        <v>321</v>
      </c>
      <c r="B274" s="2" t="s">
        <v>231</v>
      </c>
      <c r="C274" s="2">
        <v>450</v>
      </c>
      <c r="D274" s="2">
        <v>455</v>
      </c>
      <c r="E274" s="2">
        <v>5</v>
      </c>
      <c r="F274" s="2" t="s">
        <v>31</v>
      </c>
      <c r="G274" s="2" t="s">
        <v>72</v>
      </c>
      <c r="H274" s="2" t="s">
        <v>33</v>
      </c>
      <c r="N274" s="3">
        <f t="shared" si="18"/>
        <v>0</v>
      </c>
      <c r="O274" s="3">
        <f t="shared" si="18"/>
        <v>0</v>
      </c>
      <c r="P274" s="3">
        <f t="shared" si="18"/>
        <v>0</v>
      </c>
      <c r="Q274" s="3">
        <f t="shared" si="18"/>
        <v>0</v>
      </c>
      <c r="R274" s="3">
        <f t="shared" si="18"/>
        <v>0</v>
      </c>
      <c r="S274" s="3">
        <f t="shared" si="18"/>
        <v>0</v>
      </c>
      <c r="T274" s="3">
        <f t="shared" si="18"/>
        <v>0</v>
      </c>
      <c r="U274" s="4" t="s">
        <v>34</v>
      </c>
      <c r="V274" s="4" t="s">
        <v>35</v>
      </c>
      <c r="W274" s="3">
        <f t="shared" si="20"/>
        <v>0</v>
      </c>
      <c r="X274" s="2" t="s">
        <v>36</v>
      </c>
      <c r="Y274" s="4" t="s">
        <v>37</v>
      </c>
      <c r="Z274" s="2">
        <f t="shared" si="19"/>
        <v>0</v>
      </c>
      <c r="AA274" s="3">
        <f t="shared" si="19"/>
        <v>0</v>
      </c>
      <c r="AB274" s="5">
        <v>5</v>
      </c>
    </row>
    <row r="275">
      <c r="A275" s="2" t="s">
        <v>322</v>
      </c>
      <c r="B275" s="2" t="s">
        <v>231</v>
      </c>
      <c r="C275" s="2">
        <v>455</v>
      </c>
      <c r="D275" s="2">
        <v>460</v>
      </c>
      <c r="E275" s="2">
        <v>5</v>
      </c>
      <c r="F275" s="2" t="s">
        <v>31</v>
      </c>
      <c r="G275" s="2" t="s">
        <v>72</v>
      </c>
      <c r="H275" s="2" t="s">
        <v>33</v>
      </c>
      <c r="N275" s="3">
        <f t="shared" si="18"/>
        <v>0</v>
      </c>
      <c r="O275" s="3">
        <f t="shared" si="18"/>
        <v>0</v>
      </c>
      <c r="P275" s="3">
        <f t="shared" si="18"/>
        <v>0</v>
      </c>
      <c r="Q275" s="3">
        <f t="shared" si="18"/>
        <v>0</v>
      </c>
      <c r="R275" s="3">
        <f t="shared" si="18"/>
        <v>0</v>
      </c>
      <c r="S275" s="3">
        <f t="shared" si="18"/>
        <v>0</v>
      </c>
      <c r="T275" s="3">
        <f t="shared" si="18"/>
        <v>0</v>
      </c>
      <c r="U275" s="4" t="s">
        <v>34</v>
      </c>
      <c r="V275" s="4" t="s">
        <v>35</v>
      </c>
      <c r="W275" s="3">
        <f t="shared" si="20"/>
        <v>0</v>
      </c>
      <c r="X275" s="2" t="s">
        <v>36</v>
      </c>
      <c r="Y275" s="4" t="s">
        <v>37</v>
      </c>
      <c r="Z275" s="2">
        <f t="shared" si="19"/>
        <v>0</v>
      </c>
      <c r="AA275" s="3">
        <f t="shared" si="19"/>
        <v>0</v>
      </c>
      <c r="AB275" s="5">
        <v>5</v>
      </c>
    </row>
    <row r="276">
      <c r="A276" s="2" t="s">
        <v>323</v>
      </c>
      <c r="B276" s="2" t="s">
        <v>231</v>
      </c>
      <c r="C276" s="2">
        <v>460</v>
      </c>
      <c r="D276" s="2">
        <v>465</v>
      </c>
      <c r="E276" s="2">
        <v>5</v>
      </c>
      <c r="F276" s="2" t="s">
        <v>31</v>
      </c>
      <c r="G276" s="2" t="s">
        <v>72</v>
      </c>
      <c r="H276" s="2" t="s">
        <v>33</v>
      </c>
      <c r="N276" s="3">
        <f t="shared" si="18"/>
        <v>0</v>
      </c>
      <c r="O276" s="3">
        <f t="shared" si="18"/>
        <v>0</v>
      </c>
      <c r="P276" s="3">
        <f t="shared" si="18"/>
        <v>0</v>
      </c>
      <c r="Q276" s="3">
        <f t="shared" si="18"/>
        <v>0</v>
      </c>
      <c r="R276" s="3">
        <f t="shared" si="18"/>
        <v>0</v>
      </c>
      <c r="S276" s="3">
        <f t="shared" si="18"/>
        <v>0</v>
      </c>
      <c r="T276" s="3">
        <f t="shared" si="18"/>
        <v>0</v>
      </c>
      <c r="U276" s="4" t="s">
        <v>34</v>
      </c>
      <c r="V276" s="4" t="s">
        <v>35</v>
      </c>
      <c r="W276" s="3">
        <f t="shared" si="20"/>
        <v>0</v>
      </c>
      <c r="X276" s="2" t="s">
        <v>36</v>
      </c>
      <c r="Y276" s="4" t="s">
        <v>37</v>
      </c>
      <c r="Z276" s="2">
        <f t="shared" si="19"/>
        <v>0</v>
      </c>
      <c r="AA276" s="3">
        <f t="shared" si="19"/>
        <v>0</v>
      </c>
      <c r="AB276" s="5">
        <v>5</v>
      </c>
    </row>
    <row r="277">
      <c r="A277" s="2" t="s">
        <v>324</v>
      </c>
      <c r="B277" s="2" t="s">
        <v>231</v>
      </c>
      <c r="C277" s="2">
        <v>465</v>
      </c>
      <c r="D277" s="2">
        <v>470</v>
      </c>
      <c r="E277" s="2">
        <v>5</v>
      </c>
      <c r="F277" s="2" t="s">
        <v>31</v>
      </c>
      <c r="G277" s="2" t="s">
        <v>72</v>
      </c>
      <c r="H277" s="2" t="s">
        <v>33</v>
      </c>
      <c r="N277" s="3">
        <f t="shared" si="18"/>
        <v>0</v>
      </c>
      <c r="O277" s="3">
        <f t="shared" si="18"/>
        <v>0</v>
      </c>
      <c r="P277" s="3">
        <f t="shared" si="18"/>
        <v>0</v>
      </c>
      <c r="Q277" s="3">
        <f t="shared" si="18"/>
        <v>0</v>
      </c>
      <c r="R277" s="3">
        <f t="shared" si="18"/>
        <v>0</v>
      </c>
      <c r="S277" s="3">
        <f t="shared" si="18"/>
        <v>0</v>
      </c>
      <c r="T277" s="3">
        <f t="shared" si="18"/>
        <v>0</v>
      </c>
      <c r="U277" s="4" t="s">
        <v>34</v>
      </c>
      <c r="V277" s="4" t="s">
        <v>35</v>
      </c>
      <c r="W277" s="3">
        <f t="shared" si="20"/>
        <v>0</v>
      </c>
      <c r="X277" s="2" t="s">
        <v>36</v>
      </c>
      <c r="Y277" s="4" t="s">
        <v>37</v>
      </c>
      <c r="Z277" s="2">
        <f t="shared" si="19"/>
        <v>0</v>
      </c>
      <c r="AA277" s="3">
        <f t="shared" si="19"/>
        <v>0</v>
      </c>
      <c r="AB277" s="5">
        <v>5</v>
      </c>
    </row>
    <row r="278">
      <c r="A278" s="2" t="s">
        <v>325</v>
      </c>
      <c r="B278" s="2" t="s">
        <v>231</v>
      </c>
      <c r="C278" s="2">
        <v>470</v>
      </c>
      <c r="D278" s="2">
        <v>475</v>
      </c>
      <c r="E278" s="2">
        <v>5</v>
      </c>
      <c r="F278" s="2" t="s">
        <v>31</v>
      </c>
      <c r="G278" s="2" t="s">
        <v>72</v>
      </c>
      <c r="H278" s="2" t="s">
        <v>33</v>
      </c>
      <c r="N278" s="3">
        <f t="shared" si="18"/>
        <v>0</v>
      </c>
      <c r="O278" s="3">
        <f t="shared" si="18"/>
        <v>0</v>
      </c>
      <c r="P278" s="3">
        <f t="shared" si="18"/>
        <v>0</v>
      </c>
      <c r="Q278" s="3">
        <f t="shared" si="18"/>
        <v>0</v>
      </c>
      <c r="R278" s="3">
        <f t="shared" si="18"/>
        <v>0</v>
      </c>
      <c r="S278" s="3">
        <f t="shared" si="18"/>
        <v>0</v>
      </c>
      <c r="T278" s="3">
        <f t="shared" si="18"/>
        <v>0</v>
      </c>
      <c r="U278" s="4" t="s">
        <v>34</v>
      </c>
      <c r="V278" s="4" t="s">
        <v>35</v>
      </c>
      <c r="W278" s="3">
        <f t="shared" si="20"/>
        <v>0</v>
      </c>
      <c r="X278" s="2" t="s">
        <v>36</v>
      </c>
      <c r="Y278" s="4" t="s">
        <v>37</v>
      </c>
      <c r="Z278" s="2">
        <f t="shared" si="19"/>
        <v>0</v>
      </c>
      <c r="AA278" s="3">
        <f t="shared" si="19"/>
        <v>0</v>
      </c>
      <c r="AB278" s="5">
        <v>5</v>
      </c>
    </row>
    <row r="279">
      <c r="A279" s="2" t="s">
        <v>326</v>
      </c>
      <c r="B279" s="2" t="s">
        <v>231</v>
      </c>
      <c r="C279" s="2">
        <v>475</v>
      </c>
      <c r="D279" s="2">
        <v>480</v>
      </c>
      <c r="E279" s="2">
        <v>5</v>
      </c>
      <c r="F279" s="2" t="s">
        <v>31</v>
      </c>
      <c r="G279" s="2" t="s">
        <v>72</v>
      </c>
      <c r="H279" s="2" t="s">
        <v>33</v>
      </c>
      <c r="N279" s="3">
        <f t="shared" si="18"/>
        <v>0</v>
      </c>
      <c r="O279" s="3">
        <f t="shared" si="18"/>
        <v>0</v>
      </c>
      <c r="P279" s="3">
        <f t="shared" si="18"/>
        <v>0</v>
      </c>
      <c r="Q279" s="3">
        <f t="shared" si="18"/>
        <v>0</v>
      </c>
      <c r="R279" s="3">
        <f t="shared" si="18"/>
        <v>0</v>
      </c>
      <c r="S279" s="3">
        <f t="shared" si="18"/>
        <v>0</v>
      </c>
      <c r="T279" s="3">
        <f t="shared" si="18"/>
        <v>0</v>
      </c>
      <c r="U279" s="4" t="s">
        <v>34</v>
      </c>
      <c r="V279" s="4" t="s">
        <v>35</v>
      </c>
      <c r="W279" s="3">
        <f t="shared" si="20"/>
        <v>0</v>
      </c>
      <c r="X279" s="2" t="s">
        <v>36</v>
      </c>
      <c r="Y279" s="4" t="s">
        <v>37</v>
      </c>
      <c r="Z279" s="2">
        <f t="shared" si="19"/>
        <v>0</v>
      </c>
      <c r="AA279" s="3">
        <f t="shared" si="19"/>
        <v>0</v>
      </c>
      <c r="AB279" s="5">
        <v>5</v>
      </c>
    </row>
    <row r="280">
      <c r="A280" s="2" t="s">
        <v>327</v>
      </c>
      <c r="B280" s="2" t="s">
        <v>231</v>
      </c>
      <c r="C280" s="2">
        <v>480</v>
      </c>
      <c r="D280" s="2">
        <v>485</v>
      </c>
      <c r="E280" s="2">
        <v>5</v>
      </c>
      <c r="F280" s="2" t="s">
        <v>31</v>
      </c>
      <c r="G280" s="2" t="s">
        <v>72</v>
      </c>
      <c r="H280" s="2" t="s">
        <v>33</v>
      </c>
      <c r="N280" s="3">
        <f t="shared" si="18"/>
        <v>0</v>
      </c>
      <c r="O280" s="3">
        <f t="shared" si="18"/>
        <v>0</v>
      </c>
      <c r="P280" s="3">
        <f t="shared" si="18"/>
        <v>0</v>
      </c>
      <c r="Q280" s="3">
        <f t="shared" si="18"/>
        <v>0</v>
      </c>
      <c r="R280" s="3">
        <f t="shared" si="18"/>
        <v>0</v>
      </c>
      <c r="S280" s="3">
        <f t="shared" si="18"/>
        <v>0</v>
      </c>
      <c r="T280" s="3">
        <f t="shared" si="18"/>
        <v>0</v>
      </c>
      <c r="U280" s="4" t="s">
        <v>34</v>
      </c>
      <c r="V280" s="4" t="s">
        <v>35</v>
      </c>
      <c r="W280" s="3">
        <f t="shared" si="20"/>
        <v>0</v>
      </c>
      <c r="X280" s="2" t="s">
        <v>36</v>
      </c>
      <c r="Y280" s="4" t="s">
        <v>37</v>
      </c>
      <c r="Z280" s="2">
        <f t="shared" si="19"/>
        <v>0</v>
      </c>
      <c r="AA280" s="3">
        <f t="shared" si="19"/>
        <v>0</v>
      </c>
      <c r="AB280" s="5">
        <v>5</v>
      </c>
    </row>
    <row r="281">
      <c r="A281" s="2" t="s">
        <v>328</v>
      </c>
      <c r="B281" s="2" t="s">
        <v>231</v>
      </c>
      <c r="C281" s="2">
        <v>485</v>
      </c>
      <c r="D281" s="2">
        <v>490</v>
      </c>
      <c r="E281" s="2">
        <v>5</v>
      </c>
      <c r="F281" s="2" t="s">
        <v>31</v>
      </c>
      <c r="G281" s="2" t="s">
        <v>72</v>
      </c>
      <c r="H281" s="2" t="s">
        <v>33</v>
      </c>
      <c r="N281" s="3">
        <f t="shared" si="18"/>
        <v>0</v>
      </c>
      <c r="O281" s="3">
        <f t="shared" si="18"/>
        <v>0</v>
      </c>
      <c r="P281" s="3">
        <f t="shared" si="18"/>
        <v>0</v>
      </c>
      <c r="Q281" s="3">
        <f t="shared" si="18"/>
        <v>0</v>
      </c>
      <c r="R281" s="3">
        <f t="shared" si="18"/>
        <v>0</v>
      </c>
      <c r="S281" s="3">
        <f t="shared" si="18"/>
        <v>0</v>
      </c>
      <c r="T281" s="3">
        <f t="shared" si="18"/>
        <v>0</v>
      </c>
      <c r="U281" s="4" t="s">
        <v>34</v>
      </c>
      <c r="V281" s="4" t="s">
        <v>35</v>
      </c>
      <c r="W281" s="3">
        <f t="shared" si="20"/>
        <v>0</v>
      </c>
      <c r="X281" s="2" t="s">
        <v>36</v>
      </c>
      <c r="Y281" s="4" t="s">
        <v>37</v>
      </c>
      <c r="Z281" s="2">
        <f t="shared" si="19"/>
        <v>0</v>
      </c>
      <c r="AA281" s="3">
        <f t="shared" si="19"/>
        <v>0</v>
      </c>
      <c r="AB281" s="5">
        <v>5</v>
      </c>
    </row>
    <row r="282">
      <c r="A282" s="2" t="s">
        <v>329</v>
      </c>
      <c r="B282" s="2" t="s">
        <v>231</v>
      </c>
      <c r="C282" s="2">
        <v>490</v>
      </c>
      <c r="D282" s="2">
        <v>495</v>
      </c>
      <c r="E282" s="2">
        <v>5</v>
      </c>
      <c r="F282" s="2" t="s">
        <v>31</v>
      </c>
      <c r="G282" s="2" t="s">
        <v>72</v>
      </c>
      <c r="H282" s="2" t="s">
        <v>33</v>
      </c>
      <c r="N282" s="3">
        <f t="shared" si="18"/>
        <v>0</v>
      </c>
      <c r="O282" s="3">
        <f t="shared" si="18"/>
        <v>0</v>
      </c>
      <c r="P282" s="3">
        <f t="shared" si="18"/>
        <v>0</v>
      </c>
      <c r="Q282" s="3">
        <f t="shared" si="18"/>
        <v>0</v>
      </c>
      <c r="R282" s="3">
        <f t="shared" si="18"/>
        <v>0</v>
      </c>
      <c r="S282" s="3">
        <f t="shared" si="18"/>
        <v>0</v>
      </c>
      <c r="T282" s="3">
        <f t="shared" si="18"/>
        <v>0</v>
      </c>
      <c r="U282" s="4" t="s">
        <v>34</v>
      </c>
      <c r="V282" s="4" t="s">
        <v>35</v>
      </c>
      <c r="W282" s="3">
        <f t="shared" si="20"/>
        <v>0</v>
      </c>
      <c r="X282" s="2" t="s">
        <v>36</v>
      </c>
      <c r="Y282" s="4" t="s">
        <v>37</v>
      </c>
      <c r="Z282" s="2">
        <f t="shared" si="19"/>
        <v>0</v>
      </c>
      <c r="AA282" s="3">
        <f t="shared" si="19"/>
        <v>0</v>
      </c>
      <c r="AB282" s="5">
        <v>5</v>
      </c>
    </row>
    <row r="283">
      <c r="A283" s="2" t="s">
        <v>330</v>
      </c>
      <c r="B283" s="2" t="s">
        <v>231</v>
      </c>
      <c r="C283" s="2">
        <v>495</v>
      </c>
      <c r="D283" s="2">
        <v>500</v>
      </c>
      <c r="E283" s="2">
        <v>5</v>
      </c>
      <c r="F283" s="2" t="s">
        <v>31</v>
      </c>
      <c r="G283" s="2" t="s">
        <v>72</v>
      </c>
      <c r="H283" s="2" t="s">
        <v>33</v>
      </c>
      <c r="N283" s="3">
        <f t="shared" si="18"/>
        <v>0</v>
      </c>
      <c r="O283" s="3">
        <f t="shared" si="18"/>
        <v>0</v>
      </c>
      <c r="P283" s="3">
        <f t="shared" si="18"/>
        <v>0</v>
      </c>
      <c r="Q283" s="3">
        <f t="shared" si="18"/>
        <v>0</v>
      </c>
      <c r="R283" s="3">
        <f t="shared" si="18"/>
        <v>0</v>
      </c>
      <c r="S283" s="3">
        <f t="shared" si="18"/>
        <v>0</v>
      </c>
      <c r="T283" s="3">
        <f t="shared" si="18"/>
        <v>0</v>
      </c>
      <c r="U283" s="4" t="s">
        <v>34</v>
      </c>
      <c r="V283" s="4" t="s">
        <v>35</v>
      </c>
      <c r="W283" s="3">
        <f t="shared" si="20"/>
        <v>0</v>
      </c>
      <c r="X283" s="2" t="s">
        <v>36</v>
      </c>
      <c r="Y283" s="4" t="s">
        <v>37</v>
      </c>
      <c r="Z283" s="2">
        <f t="shared" si="19"/>
        <v>0</v>
      </c>
      <c r="AA283" s="3">
        <f t="shared" si="19"/>
        <v>0</v>
      </c>
      <c r="AB283" s="5">
        <v>5</v>
      </c>
    </row>
    <row r="284">
      <c r="A284" s="2" t="s">
        <v>331</v>
      </c>
      <c r="B284" s="2" t="s">
        <v>231</v>
      </c>
      <c r="C284" s="2">
        <v>500</v>
      </c>
      <c r="D284" s="2">
        <v>505</v>
      </c>
      <c r="E284" s="2">
        <v>5</v>
      </c>
      <c r="F284" s="2" t="s">
        <v>31</v>
      </c>
      <c r="G284" s="2" t="s">
        <v>72</v>
      </c>
      <c r="H284" s="2" t="s">
        <v>33</v>
      </c>
      <c r="N284" s="3">
        <f t="shared" si="18"/>
        <v>0</v>
      </c>
      <c r="O284" s="3">
        <f t="shared" si="18"/>
        <v>0</v>
      </c>
      <c r="P284" s="3">
        <f t="shared" si="18"/>
        <v>0</v>
      </c>
      <c r="Q284" s="3">
        <f t="shared" si="18"/>
        <v>0</v>
      </c>
      <c r="R284" s="3">
        <f t="shared" si="18"/>
        <v>0</v>
      </c>
      <c r="S284" s="3">
        <f t="shared" si="18"/>
        <v>0</v>
      </c>
      <c r="T284" s="3">
        <f t="shared" si="18"/>
        <v>0</v>
      </c>
      <c r="U284" s="4" t="s">
        <v>34</v>
      </c>
      <c r="V284" s="4" t="s">
        <v>35</v>
      </c>
      <c r="W284" s="3">
        <f t="shared" si="20"/>
        <v>0</v>
      </c>
      <c r="X284" s="2" t="s">
        <v>36</v>
      </c>
      <c r="Y284" s="4" t="s">
        <v>37</v>
      </c>
      <c r="Z284" s="2">
        <f t="shared" si="19"/>
        <v>0</v>
      </c>
      <c r="AA284" s="3">
        <f t="shared" si="19"/>
        <v>0</v>
      </c>
      <c r="AB284" s="5">
        <v>5</v>
      </c>
    </row>
    <row r="285">
      <c r="A285" s="2" t="s">
        <v>332</v>
      </c>
      <c r="B285" s="2" t="s">
        <v>231</v>
      </c>
      <c r="C285" s="2">
        <v>505</v>
      </c>
      <c r="D285" s="2">
        <v>510</v>
      </c>
      <c r="E285" s="2">
        <v>5</v>
      </c>
      <c r="F285" s="2" t="s">
        <v>31</v>
      </c>
      <c r="G285" s="2" t="s">
        <v>72</v>
      </c>
      <c r="H285" s="2" t="s">
        <v>33</v>
      </c>
      <c r="N285" s="3">
        <f t="shared" si="18"/>
        <v>0</v>
      </c>
      <c r="O285" s="3">
        <f t="shared" si="18"/>
        <v>0</v>
      </c>
      <c r="P285" s="3">
        <f t="shared" si="18"/>
        <v>0</v>
      </c>
      <c r="Q285" s="3">
        <f t="shared" si="18"/>
        <v>0</v>
      </c>
      <c r="R285" s="3">
        <f t="shared" si="18"/>
        <v>0</v>
      </c>
      <c r="S285" s="3">
        <f t="shared" si="18"/>
        <v>0</v>
      </c>
      <c r="T285" s="3">
        <f t="shared" si="18"/>
        <v>0</v>
      </c>
      <c r="U285" s="4" t="s">
        <v>34</v>
      </c>
      <c r="V285" s="4" t="s">
        <v>35</v>
      </c>
      <c r="W285" s="3">
        <f t="shared" si="20"/>
        <v>0</v>
      </c>
      <c r="X285" s="2" t="s">
        <v>36</v>
      </c>
      <c r="Y285" s="4" t="s">
        <v>37</v>
      </c>
      <c r="Z285" s="2">
        <f t="shared" si="19"/>
        <v>0</v>
      </c>
      <c r="AA285" s="3">
        <f t="shared" si="19"/>
        <v>0</v>
      </c>
      <c r="AB285" s="5">
        <v>5</v>
      </c>
    </row>
    <row r="286">
      <c r="A286" s="2" t="s">
        <v>333</v>
      </c>
      <c r="B286" s="2" t="s">
        <v>231</v>
      </c>
      <c r="C286" s="2">
        <v>510</v>
      </c>
      <c r="D286" s="2">
        <v>515</v>
      </c>
      <c r="E286" s="2">
        <v>5</v>
      </c>
      <c r="F286" s="2" t="s">
        <v>31</v>
      </c>
      <c r="G286" s="2" t="s">
        <v>72</v>
      </c>
      <c r="H286" s="2" t="s">
        <v>33</v>
      </c>
      <c r="N286" s="3">
        <f t="shared" si="18"/>
        <v>0</v>
      </c>
      <c r="O286" s="3">
        <f t="shared" si="18"/>
        <v>0</v>
      </c>
      <c r="P286" s="3">
        <f t="shared" si="18"/>
        <v>0</v>
      </c>
      <c r="Q286" s="3">
        <f t="shared" si="18"/>
        <v>0</v>
      </c>
      <c r="R286" s="3">
        <f t="shared" si="18"/>
        <v>0</v>
      </c>
      <c r="S286" s="3">
        <f t="shared" si="18"/>
        <v>0</v>
      </c>
      <c r="T286" s="3">
        <f t="shared" si="18"/>
        <v>0</v>
      </c>
      <c r="U286" s="4" t="s">
        <v>34</v>
      </c>
      <c r="V286" s="4" t="s">
        <v>35</v>
      </c>
      <c r="W286" s="3">
        <f t="shared" si="20"/>
        <v>0</v>
      </c>
      <c r="X286" s="2" t="s">
        <v>36</v>
      </c>
      <c r="Y286" s="4" t="s">
        <v>37</v>
      </c>
      <c r="Z286" s="2">
        <f t="shared" si="19"/>
        <v>0</v>
      </c>
      <c r="AA286" s="3">
        <f t="shared" si="19"/>
        <v>0</v>
      </c>
      <c r="AB286" s="5">
        <v>5</v>
      </c>
    </row>
    <row r="287">
      <c r="A287" s="2" t="s">
        <v>334</v>
      </c>
      <c r="B287" s="2" t="s">
        <v>231</v>
      </c>
      <c r="C287" s="2">
        <v>515</v>
      </c>
      <c r="D287" s="2">
        <v>520</v>
      </c>
      <c r="E287" s="2">
        <v>5</v>
      </c>
      <c r="F287" s="2" t="s">
        <v>31</v>
      </c>
      <c r="G287" s="2" t="s">
        <v>72</v>
      </c>
      <c r="H287" s="2" t="s">
        <v>33</v>
      </c>
      <c r="N287" s="3">
        <f t="shared" si="18"/>
        <v>0</v>
      </c>
      <c r="O287" s="3">
        <f t="shared" si="18"/>
        <v>0</v>
      </c>
      <c r="P287" s="3">
        <f t="shared" si="18"/>
        <v>0</v>
      </c>
      <c r="Q287" s="3">
        <f t="shared" si="18"/>
        <v>0</v>
      </c>
      <c r="R287" s="3">
        <f t="shared" si="18"/>
        <v>0</v>
      </c>
      <c r="S287" s="3">
        <f t="shared" si="18"/>
        <v>0</v>
      </c>
      <c r="T287" s="3">
        <f t="shared" si="18"/>
        <v>0</v>
      </c>
      <c r="U287" s="4" t="s">
        <v>34</v>
      </c>
      <c r="V287" s="4" t="s">
        <v>35</v>
      </c>
      <c r="W287" s="3">
        <f t="shared" si="20"/>
        <v>0</v>
      </c>
      <c r="X287" s="2" t="s">
        <v>36</v>
      </c>
      <c r="Y287" s="4" t="s">
        <v>37</v>
      </c>
      <c r="Z287" s="2">
        <f t="shared" si="19"/>
        <v>0</v>
      </c>
      <c r="AA287" s="3">
        <f t="shared" si="19"/>
        <v>0</v>
      </c>
      <c r="AB287" s="5">
        <v>5</v>
      </c>
    </row>
    <row r="288">
      <c r="A288" s="2" t="s">
        <v>335</v>
      </c>
      <c r="B288" s="2" t="s">
        <v>231</v>
      </c>
      <c r="C288" s="2">
        <v>520</v>
      </c>
      <c r="D288" s="2">
        <v>525</v>
      </c>
      <c r="E288" s="2">
        <v>5</v>
      </c>
      <c r="F288" s="2" t="s">
        <v>31</v>
      </c>
      <c r="G288" s="2" t="s">
        <v>72</v>
      </c>
      <c r="H288" s="2" t="s">
        <v>33</v>
      </c>
      <c r="N288" s="3">
        <f t="shared" si="18"/>
        <v>0</v>
      </c>
      <c r="O288" s="3">
        <f t="shared" si="18"/>
        <v>0</v>
      </c>
      <c r="P288" s="3">
        <f t="shared" si="18"/>
        <v>0</v>
      </c>
      <c r="Q288" s="3">
        <f t="shared" si="18"/>
        <v>0</v>
      </c>
      <c r="R288" s="3">
        <f t="shared" si="18"/>
        <v>0</v>
      </c>
      <c r="S288" s="3">
        <f t="shared" si="18"/>
        <v>0</v>
      </c>
      <c r="T288" s="3">
        <f t="shared" si="18"/>
        <v>0</v>
      </c>
      <c r="U288" s="4" t="s">
        <v>34</v>
      </c>
      <c r="V288" s="4" t="s">
        <v>35</v>
      </c>
      <c r="W288" s="3">
        <f t="shared" si="20"/>
        <v>0</v>
      </c>
      <c r="X288" s="2" t="s">
        <v>36</v>
      </c>
      <c r="Y288" s="4" t="s">
        <v>37</v>
      </c>
      <c r="Z288" s="2">
        <f t="shared" si="19"/>
        <v>0</v>
      </c>
      <c r="AA288" s="3">
        <f t="shared" si="19"/>
        <v>0</v>
      </c>
      <c r="AB288" s="5">
        <v>5</v>
      </c>
    </row>
    <row r="289">
      <c r="A289" s="2" t="s">
        <v>336</v>
      </c>
      <c r="B289" s="2" t="s">
        <v>231</v>
      </c>
      <c r="C289" s="2">
        <v>525</v>
      </c>
      <c r="D289" s="2">
        <v>530</v>
      </c>
      <c r="E289" s="2">
        <v>5</v>
      </c>
      <c r="F289" s="2" t="s">
        <v>31</v>
      </c>
      <c r="G289" s="2" t="s">
        <v>72</v>
      </c>
      <c r="H289" s="2" t="s">
        <v>33</v>
      </c>
      <c r="N289" s="3">
        <f t="shared" si="18"/>
        <v>0</v>
      </c>
      <c r="O289" s="3">
        <f t="shared" si="18"/>
        <v>0</v>
      </c>
      <c r="P289" s="3">
        <f t="shared" si="18"/>
        <v>0</v>
      </c>
      <c r="Q289" s="3">
        <f t="shared" si="18"/>
        <v>0</v>
      </c>
      <c r="R289" s="3">
        <f t="shared" si="18"/>
        <v>0</v>
      </c>
      <c r="S289" s="3">
        <f t="shared" si="18"/>
        <v>0</v>
      </c>
      <c r="T289" s="3">
        <f t="shared" si="18"/>
        <v>0</v>
      </c>
      <c r="U289" s="4" t="s">
        <v>34</v>
      </c>
      <c r="V289" s="4" t="s">
        <v>35</v>
      </c>
      <c r="W289" s="3">
        <f t="shared" si="20"/>
        <v>0</v>
      </c>
      <c r="X289" s="2" t="s">
        <v>36</v>
      </c>
      <c r="Y289" s="4" t="s">
        <v>37</v>
      </c>
      <c r="Z289" s="2">
        <f t="shared" si="19"/>
        <v>0</v>
      </c>
      <c r="AA289" s="3">
        <f t="shared" si="19"/>
        <v>0</v>
      </c>
      <c r="AB289" s="5">
        <v>5</v>
      </c>
    </row>
    <row r="290">
      <c r="A290" s="2" t="s">
        <v>337</v>
      </c>
      <c r="B290" s="2" t="s">
        <v>231</v>
      </c>
      <c r="C290" s="2">
        <v>530</v>
      </c>
      <c r="D290" s="2">
        <v>535</v>
      </c>
      <c r="E290" s="2">
        <v>5</v>
      </c>
      <c r="F290" s="2" t="s">
        <v>31</v>
      </c>
      <c r="G290" s="2" t="s">
        <v>72</v>
      </c>
      <c r="H290" s="2" t="s">
        <v>33</v>
      </c>
      <c r="N290" s="3">
        <f t="shared" si="18"/>
        <v>0</v>
      </c>
      <c r="O290" s="3">
        <f t="shared" si="18"/>
        <v>0</v>
      </c>
      <c r="P290" s="3">
        <f t="shared" si="18"/>
        <v>0</v>
      </c>
      <c r="Q290" s="3">
        <f t="shared" si="18"/>
        <v>0</v>
      </c>
      <c r="R290" s="3">
        <f t="shared" si="18"/>
        <v>0</v>
      </c>
      <c r="S290" s="3">
        <f t="shared" si="18"/>
        <v>0</v>
      </c>
      <c r="T290" s="3">
        <f t="shared" si="18"/>
        <v>0</v>
      </c>
      <c r="U290" s="4" t="s">
        <v>34</v>
      </c>
      <c r="V290" s="4" t="s">
        <v>35</v>
      </c>
      <c r="W290" s="3">
        <f t="shared" si="20"/>
        <v>0</v>
      </c>
      <c r="X290" s="2" t="s">
        <v>36</v>
      </c>
      <c r="Y290" s="4" t="s">
        <v>37</v>
      </c>
      <c r="Z290" s="2">
        <f t="shared" si="19"/>
        <v>0</v>
      </c>
      <c r="AA290" s="3">
        <f t="shared" si="19"/>
        <v>0</v>
      </c>
      <c r="AB290" s="5">
        <v>5</v>
      </c>
    </row>
    <row r="291">
      <c r="A291" s="2" t="s">
        <v>338</v>
      </c>
      <c r="B291" s="2" t="s">
        <v>231</v>
      </c>
      <c r="C291" s="2">
        <v>535</v>
      </c>
      <c r="D291" s="2">
        <v>540</v>
      </c>
      <c r="E291" s="2">
        <v>5</v>
      </c>
      <c r="F291" s="2" t="s">
        <v>31</v>
      </c>
      <c r="G291" s="2" t="s">
        <v>72</v>
      </c>
      <c r="H291" s="2" t="s">
        <v>33</v>
      </c>
      <c r="N291" s="3">
        <f t="shared" si="18"/>
        <v>0</v>
      </c>
      <c r="O291" s="3">
        <f t="shared" si="18"/>
        <v>0</v>
      </c>
      <c r="P291" s="3">
        <f t="shared" si="18"/>
        <v>0</v>
      </c>
      <c r="Q291" s="3">
        <f t="shared" si="18"/>
        <v>0</v>
      </c>
      <c r="R291" s="3">
        <f t="shared" si="18"/>
        <v>0</v>
      </c>
      <c r="S291" s="3">
        <f t="shared" si="18"/>
        <v>0</v>
      </c>
      <c r="T291" s="3">
        <f t="shared" si="18"/>
        <v>0</v>
      </c>
      <c r="U291" s="4" t="s">
        <v>34</v>
      </c>
      <c r="V291" s="4" t="s">
        <v>35</v>
      </c>
      <c r="W291" s="3">
        <f t="shared" si="20"/>
        <v>0</v>
      </c>
      <c r="X291" s="2" t="s">
        <v>36</v>
      </c>
      <c r="Y291" s="4" t="s">
        <v>37</v>
      </c>
      <c r="Z291" s="2">
        <f t="shared" si="19"/>
        <v>0</v>
      </c>
      <c r="AA291" s="3">
        <f t="shared" si="19"/>
        <v>0</v>
      </c>
      <c r="AB291" s="5">
        <v>5</v>
      </c>
    </row>
    <row r="292">
      <c r="A292" s="2" t="s">
        <v>339</v>
      </c>
      <c r="B292" s="2" t="s">
        <v>231</v>
      </c>
      <c r="C292" s="2">
        <v>540</v>
      </c>
      <c r="D292" s="2">
        <v>545</v>
      </c>
      <c r="E292" s="2">
        <v>5</v>
      </c>
      <c r="F292" s="2" t="s">
        <v>31</v>
      </c>
      <c r="G292" s="2" t="s">
        <v>72</v>
      </c>
      <c r="H292" s="2" t="s">
        <v>33</v>
      </c>
      <c r="N292" s="3">
        <f t="shared" ref="N292:T355" si="21">IF(ISBLANK(N292),0,N292)</f>
        <v>0</v>
      </c>
      <c r="O292" s="3">
        <f t="shared" si="21"/>
        <v>0</v>
      </c>
      <c r="P292" s="3">
        <f t="shared" si="21"/>
        <v>0</v>
      </c>
      <c r="Q292" s="3">
        <f t="shared" si="21"/>
        <v>0</v>
      </c>
      <c r="R292" s="3">
        <f t="shared" si="21"/>
        <v>0</v>
      </c>
      <c r="S292" s="3">
        <f t="shared" si="21"/>
        <v>0</v>
      </c>
      <c r="T292" s="3">
        <f t="shared" si="21"/>
        <v>0</v>
      </c>
      <c r="U292" s="4" t="s">
        <v>34</v>
      </c>
      <c r="V292" s="4" t="s">
        <v>35</v>
      </c>
      <c r="W292" s="3">
        <f t="shared" si="20"/>
        <v>0</v>
      </c>
      <c r="X292" s="2" t="s">
        <v>36</v>
      </c>
      <c r="Y292" s="4" t="s">
        <v>37</v>
      </c>
      <c r="Z292" s="2">
        <f t="shared" ref="Z292:AA316" si="22">IF(ISBLANK(Z292),0,Z292)</f>
        <v>0</v>
      </c>
      <c r="AA292" s="3">
        <f t="shared" si="22"/>
        <v>0</v>
      </c>
      <c r="AB292" s="5">
        <v>5</v>
      </c>
    </row>
    <row r="293">
      <c r="A293" s="2" t="s">
        <v>340</v>
      </c>
      <c r="B293" s="2" t="s">
        <v>231</v>
      </c>
      <c r="C293" s="2">
        <v>545</v>
      </c>
      <c r="D293" s="2">
        <v>550</v>
      </c>
      <c r="E293" s="2">
        <v>5</v>
      </c>
      <c r="F293" s="2" t="s">
        <v>31</v>
      </c>
      <c r="G293" s="2" t="s">
        <v>72</v>
      </c>
      <c r="H293" s="2" t="s">
        <v>33</v>
      </c>
      <c r="N293" s="3">
        <f t="shared" si="21"/>
        <v>0</v>
      </c>
      <c r="O293" s="3">
        <f t="shared" si="21"/>
        <v>0</v>
      </c>
      <c r="P293" s="3">
        <f t="shared" si="21"/>
        <v>0</v>
      </c>
      <c r="Q293" s="3">
        <f t="shared" si="21"/>
        <v>0</v>
      </c>
      <c r="R293" s="3">
        <f t="shared" si="21"/>
        <v>0</v>
      </c>
      <c r="S293" s="3">
        <f t="shared" si="21"/>
        <v>0</v>
      </c>
      <c r="T293" s="3">
        <f t="shared" si="21"/>
        <v>0</v>
      </c>
      <c r="U293" s="4" t="s">
        <v>34</v>
      </c>
      <c r="V293" s="4" t="s">
        <v>35</v>
      </c>
      <c r="W293" s="3">
        <f t="shared" si="20"/>
        <v>0</v>
      </c>
      <c r="X293" s="2" t="s">
        <v>36</v>
      </c>
      <c r="Y293" s="4" t="s">
        <v>37</v>
      </c>
      <c r="Z293" s="2">
        <f t="shared" si="22"/>
        <v>0</v>
      </c>
      <c r="AA293" s="3">
        <f t="shared" si="22"/>
        <v>0</v>
      </c>
      <c r="AB293" s="5">
        <v>5</v>
      </c>
    </row>
    <row r="294">
      <c r="A294" s="2" t="s">
        <v>341</v>
      </c>
      <c r="B294" s="2" t="s">
        <v>231</v>
      </c>
      <c r="C294" s="2">
        <v>550</v>
      </c>
      <c r="D294" s="2">
        <v>555</v>
      </c>
      <c r="E294" s="2">
        <v>5</v>
      </c>
      <c r="F294" s="2" t="s">
        <v>31</v>
      </c>
      <c r="G294" s="2" t="s">
        <v>72</v>
      </c>
      <c r="H294" s="2" t="s">
        <v>33</v>
      </c>
      <c r="N294" s="3">
        <f t="shared" si="21"/>
        <v>0</v>
      </c>
      <c r="O294" s="3">
        <f t="shared" si="21"/>
        <v>0</v>
      </c>
      <c r="P294" s="3">
        <f t="shared" si="21"/>
        <v>0</v>
      </c>
      <c r="Q294" s="3">
        <f t="shared" si="21"/>
        <v>0</v>
      </c>
      <c r="R294" s="3">
        <f t="shared" si="21"/>
        <v>0</v>
      </c>
      <c r="S294" s="3">
        <f t="shared" si="21"/>
        <v>0</v>
      </c>
      <c r="T294" s="3">
        <f t="shared" si="21"/>
        <v>0</v>
      </c>
      <c r="U294" s="4" t="s">
        <v>34</v>
      </c>
      <c r="V294" s="4" t="s">
        <v>35</v>
      </c>
      <c r="W294" s="3">
        <f t="shared" si="20"/>
        <v>0</v>
      </c>
      <c r="X294" s="2" t="s">
        <v>36</v>
      </c>
      <c r="Y294" s="4" t="s">
        <v>37</v>
      </c>
      <c r="Z294" s="2">
        <f t="shared" si="22"/>
        <v>0</v>
      </c>
      <c r="AA294" s="3">
        <f t="shared" si="22"/>
        <v>0</v>
      </c>
      <c r="AB294" s="5">
        <v>5</v>
      </c>
    </row>
    <row r="295">
      <c r="A295" s="2" t="s">
        <v>342</v>
      </c>
      <c r="B295" s="2" t="s">
        <v>231</v>
      </c>
      <c r="C295" s="2">
        <v>555</v>
      </c>
      <c r="D295" s="2">
        <v>560</v>
      </c>
      <c r="E295" s="2">
        <v>5</v>
      </c>
      <c r="F295" s="2" t="s">
        <v>31</v>
      </c>
      <c r="G295" s="2" t="s">
        <v>72</v>
      </c>
      <c r="H295" s="2" t="s">
        <v>33</v>
      </c>
      <c r="N295" s="3">
        <f t="shared" si="21"/>
        <v>0</v>
      </c>
      <c r="O295" s="3">
        <f t="shared" si="21"/>
        <v>0</v>
      </c>
      <c r="P295" s="3">
        <f t="shared" si="21"/>
        <v>0</v>
      </c>
      <c r="Q295" s="3">
        <f t="shared" si="21"/>
        <v>0</v>
      </c>
      <c r="R295" s="3">
        <f t="shared" si="21"/>
        <v>0</v>
      </c>
      <c r="S295" s="3">
        <f t="shared" si="21"/>
        <v>0</v>
      </c>
      <c r="T295" s="3">
        <f t="shared" si="21"/>
        <v>0</v>
      </c>
      <c r="U295" s="4" t="s">
        <v>34</v>
      </c>
      <c r="V295" s="4" t="s">
        <v>35</v>
      </c>
      <c r="W295" s="3">
        <f t="shared" si="20"/>
        <v>0</v>
      </c>
      <c r="X295" s="2" t="s">
        <v>36</v>
      </c>
      <c r="Y295" s="4" t="s">
        <v>37</v>
      </c>
      <c r="Z295" s="2">
        <f t="shared" si="22"/>
        <v>0</v>
      </c>
      <c r="AA295" s="3">
        <f t="shared" si="22"/>
        <v>0</v>
      </c>
      <c r="AB295" s="5">
        <v>5</v>
      </c>
    </row>
    <row r="296">
      <c r="A296" s="2" t="s">
        <v>343</v>
      </c>
      <c r="B296" s="2" t="s">
        <v>231</v>
      </c>
      <c r="C296" s="2">
        <v>560</v>
      </c>
      <c r="D296" s="2">
        <v>565</v>
      </c>
      <c r="E296" s="2">
        <v>5</v>
      </c>
      <c r="F296" s="2" t="s">
        <v>31</v>
      </c>
      <c r="G296" s="2" t="s">
        <v>72</v>
      </c>
      <c r="H296" s="2" t="s">
        <v>33</v>
      </c>
      <c r="N296" s="3">
        <f t="shared" si="21"/>
        <v>0</v>
      </c>
      <c r="O296" s="3">
        <f t="shared" si="21"/>
        <v>0</v>
      </c>
      <c r="P296" s="3">
        <f t="shared" si="21"/>
        <v>0</v>
      </c>
      <c r="Q296" s="3">
        <f t="shared" si="21"/>
        <v>0</v>
      </c>
      <c r="R296" s="3">
        <f t="shared" si="21"/>
        <v>0</v>
      </c>
      <c r="S296" s="3">
        <f t="shared" si="21"/>
        <v>0</v>
      </c>
      <c r="T296" s="3">
        <f t="shared" si="21"/>
        <v>0</v>
      </c>
      <c r="U296" s="4" t="s">
        <v>34</v>
      </c>
      <c r="V296" s="4" t="s">
        <v>35</v>
      </c>
      <c r="W296" s="3">
        <f t="shared" si="20"/>
        <v>0</v>
      </c>
      <c r="X296" s="2" t="s">
        <v>36</v>
      </c>
      <c r="Y296" s="4" t="s">
        <v>37</v>
      </c>
      <c r="Z296" s="2">
        <f t="shared" si="22"/>
        <v>0</v>
      </c>
      <c r="AA296" s="3">
        <f t="shared" si="22"/>
        <v>0</v>
      </c>
      <c r="AB296" s="5">
        <v>5</v>
      </c>
    </row>
    <row r="297">
      <c r="A297" s="2" t="s">
        <v>344</v>
      </c>
      <c r="B297" s="2" t="s">
        <v>231</v>
      </c>
      <c r="C297" s="2">
        <v>565</v>
      </c>
      <c r="D297" s="2">
        <v>570</v>
      </c>
      <c r="E297" s="2">
        <v>5</v>
      </c>
      <c r="F297" s="2" t="s">
        <v>31</v>
      </c>
      <c r="G297" s="2" t="s">
        <v>72</v>
      </c>
      <c r="H297" s="2" t="s">
        <v>33</v>
      </c>
      <c r="N297" s="3">
        <f t="shared" si="21"/>
        <v>0</v>
      </c>
      <c r="O297" s="3">
        <f t="shared" si="21"/>
        <v>0</v>
      </c>
      <c r="P297" s="3">
        <f t="shared" si="21"/>
        <v>0</v>
      </c>
      <c r="Q297" s="3">
        <f t="shared" si="21"/>
        <v>0</v>
      </c>
      <c r="R297" s="3">
        <f t="shared" si="21"/>
        <v>0</v>
      </c>
      <c r="S297" s="3">
        <f t="shared" si="21"/>
        <v>0</v>
      </c>
      <c r="T297" s="3">
        <f t="shared" si="21"/>
        <v>0</v>
      </c>
      <c r="U297" s="4" t="s">
        <v>34</v>
      </c>
      <c r="V297" s="4" t="s">
        <v>35</v>
      </c>
      <c r="W297" s="3">
        <f t="shared" si="20"/>
        <v>0</v>
      </c>
      <c r="X297" s="2" t="s">
        <v>36</v>
      </c>
      <c r="Y297" s="4" t="s">
        <v>37</v>
      </c>
      <c r="Z297" s="2">
        <f t="shared" si="22"/>
        <v>0</v>
      </c>
      <c r="AA297" s="3">
        <f t="shared" si="22"/>
        <v>0</v>
      </c>
      <c r="AB297" s="5">
        <v>5</v>
      </c>
    </row>
    <row r="298">
      <c r="A298" s="2" t="s">
        <v>345</v>
      </c>
      <c r="B298" s="2" t="s">
        <v>231</v>
      </c>
      <c r="C298" s="2">
        <v>570</v>
      </c>
      <c r="D298" s="2">
        <v>575</v>
      </c>
      <c r="E298" s="2">
        <v>5</v>
      </c>
      <c r="F298" s="2" t="s">
        <v>31</v>
      </c>
      <c r="G298" s="2" t="s">
        <v>72</v>
      </c>
      <c r="H298" s="2" t="s">
        <v>33</v>
      </c>
      <c r="N298" s="3">
        <f t="shared" si="21"/>
        <v>0</v>
      </c>
      <c r="O298" s="3">
        <f t="shared" si="21"/>
        <v>0</v>
      </c>
      <c r="P298" s="3">
        <f t="shared" si="21"/>
        <v>0</v>
      </c>
      <c r="Q298" s="3">
        <f t="shared" si="21"/>
        <v>0</v>
      </c>
      <c r="R298" s="3">
        <f t="shared" si="21"/>
        <v>0</v>
      </c>
      <c r="S298" s="3">
        <f t="shared" si="21"/>
        <v>0</v>
      </c>
      <c r="T298" s="3">
        <f t="shared" si="21"/>
        <v>0</v>
      </c>
      <c r="U298" s="4" t="s">
        <v>34</v>
      </c>
      <c r="V298" s="4" t="s">
        <v>35</v>
      </c>
      <c r="W298" s="3">
        <f t="shared" si="20"/>
        <v>0</v>
      </c>
      <c r="X298" s="2" t="s">
        <v>36</v>
      </c>
      <c r="Y298" s="4" t="s">
        <v>37</v>
      </c>
      <c r="Z298" s="2">
        <f t="shared" si="22"/>
        <v>0</v>
      </c>
      <c r="AA298" s="3">
        <f t="shared" si="22"/>
        <v>0</v>
      </c>
      <c r="AB298" s="5">
        <v>5</v>
      </c>
    </row>
    <row r="299">
      <c r="A299" s="2" t="s">
        <v>346</v>
      </c>
      <c r="B299" s="2" t="s">
        <v>231</v>
      </c>
      <c r="C299" s="2">
        <v>575</v>
      </c>
      <c r="D299" s="2">
        <v>580</v>
      </c>
      <c r="E299" s="2">
        <v>5</v>
      </c>
      <c r="F299" s="2" t="s">
        <v>31</v>
      </c>
      <c r="G299" s="2" t="s">
        <v>72</v>
      </c>
      <c r="H299" s="2" t="s">
        <v>33</v>
      </c>
      <c r="N299" s="3">
        <f t="shared" si="21"/>
        <v>0</v>
      </c>
      <c r="O299" s="3">
        <f t="shared" si="21"/>
        <v>0</v>
      </c>
      <c r="P299" s="3">
        <f t="shared" si="21"/>
        <v>0</v>
      </c>
      <c r="Q299" s="3">
        <f t="shared" si="21"/>
        <v>0</v>
      </c>
      <c r="R299" s="3">
        <f t="shared" si="21"/>
        <v>0</v>
      </c>
      <c r="S299" s="3">
        <f t="shared" si="21"/>
        <v>0</v>
      </c>
      <c r="T299" s="3">
        <f t="shared" si="21"/>
        <v>0</v>
      </c>
      <c r="U299" s="4" t="s">
        <v>34</v>
      </c>
      <c r="V299" s="4" t="s">
        <v>35</v>
      </c>
      <c r="W299" s="3">
        <f t="shared" si="20"/>
        <v>0</v>
      </c>
      <c r="X299" s="2" t="s">
        <v>36</v>
      </c>
      <c r="Y299" s="4" t="s">
        <v>37</v>
      </c>
      <c r="Z299" s="2">
        <f t="shared" si="22"/>
        <v>0</v>
      </c>
      <c r="AA299" s="3">
        <f t="shared" si="22"/>
        <v>0</v>
      </c>
      <c r="AB299" s="5">
        <v>5</v>
      </c>
    </row>
    <row r="300">
      <c r="A300" s="2" t="s">
        <v>347</v>
      </c>
      <c r="B300" s="2" t="s">
        <v>231</v>
      </c>
      <c r="C300" s="2">
        <v>580</v>
      </c>
      <c r="D300" s="2">
        <v>585</v>
      </c>
      <c r="E300" s="2">
        <v>5</v>
      </c>
      <c r="F300" s="2" t="s">
        <v>31</v>
      </c>
      <c r="G300" s="2" t="s">
        <v>72</v>
      </c>
      <c r="H300" s="2" t="s">
        <v>33</v>
      </c>
      <c r="N300" s="3">
        <f t="shared" si="21"/>
        <v>0</v>
      </c>
      <c r="O300" s="3">
        <f t="shared" si="21"/>
        <v>0</v>
      </c>
      <c r="P300" s="3">
        <f t="shared" si="21"/>
        <v>0</v>
      </c>
      <c r="Q300" s="3">
        <f t="shared" si="21"/>
        <v>0</v>
      </c>
      <c r="R300" s="3">
        <f t="shared" si="21"/>
        <v>0</v>
      </c>
      <c r="S300" s="3">
        <f t="shared" si="21"/>
        <v>0</v>
      </c>
      <c r="T300" s="3">
        <f t="shared" si="21"/>
        <v>0</v>
      </c>
      <c r="U300" s="4" t="s">
        <v>34</v>
      </c>
      <c r="V300" s="4" t="s">
        <v>35</v>
      </c>
      <c r="W300" s="3">
        <f t="shared" si="20"/>
        <v>0</v>
      </c>
      <c r="X300" s="2" t="s">
        <v>36</v>
      </c>
      <c r="Y300" s="4" t="s">
        <v>37</v>
      </c>
      <c r="Z300" s="2">
        <f t="shared" si="22"/>
        <v>0</v>
      </c>
      <c r="AA300" s="3">
        <f t="shared" si="22"/>
        <v>0</v>
      </c>
      <c r="AB300" s="5">
        <v>5</v>
      </c>
    </row>
    <row r="301">
      <c r="A301" s="2" t="s">
        <v>348</v>
      </c>
      <c r="B301" s="2" t="s">
        <v>231</v>
      </c>
      <c r="C301" s="2">
        <v>585</v>
      </c>
      <c r="D301" s="2">
        <v>590</v>
      </c>
      <c r="E301" s="2">
        <v>5</v>
      </c>
      <c r="F301" s="2" t="s">
        <v>31</v>
      </c>
      <c r="G301" s="2" t="s">
        <v>72</v>
      </c>
      <c r="H301" s="2" t="s">
        <v>33</v>
      </c>
      <c r="N301" s="3">
        <f t="shared" si="21"/>
        <v>0</v>
      </c>
      <c r="O301" s="3">
        <f t="shared" si="21"/>
        <v>0</v>
      </c>
      <c r="P301" s="3">
        <f t="shared" si="21"/>
        <v>0</v>
      </c>
      <c r="Q301" s="3">
        <f t="shared" si="21"/>
        <v>0</v>
      </c>
      <c r="R301" s="3">
        <f t="shared" si="21"/>
        <v>0</v>
      </c>
      <c r="S301" s="3">
        <f t="shared" si="21"/>
        <v>0</v>
      </c>
      <c r="T301" s="3">
        <f t="shared" si="21"/>
        <v>0</v>
      </c>
      <c r="U301" s="4" t="s">
        <v>34</v>
      </c>
      <c r="V301" s="4" t="s">
        <v>35</v>
      </c>
      <c r="W301" s="3">
        <f t="shared" si="20"/>
        <v>0</v>
      </c>
      <c r="X301" s="2" t="s">
        <v>36</v>
      </c>
      <c r="Y301" s="4" t="s">
        <v>37</v>
      </c>
      <c r="Z301" s="2">
        <f t="shared" si="22"/>
        <v>0</v>
      </c>
      <c r="AA301" s="3">
        <f t="shared" si="22"/>
        <v>0</v>
      </c>
      <c r="AB301" s="5">
        <v>5</v>
      </c>
    </row>
    <row r="302">
      <c r="A302" s="2" t="s">
        <v>349</v>
      </c>
      <c r="B302" s="2" t="s">
        <v>231</v>
      </c>
      <c r="C302" s="2">
        <v>590</v>
      </c>
      <c r="D302" s="2">
        <v>595</v>
      </c>
      <c r="E302" s="2">
        <v>5</v>
      </c>
      <c r="F302" s="2" t="s">
        <v>31</v>
      </c>
      <c r="G302" s="2" t="s">
        <v>72</v>
      </c>
      <c r="H302" s="2" t="s">
        <v>33</v>
      </c>
      <c r="N302" s="3">
        <f t="shared" si="21"/>
        <v>0</v>
      </c>
      <c r="O302" s="3">
        <f t="shared" si="21"/>
        <v>0</v>
      </c>
      <c r="P302" s="3">
        <f t="shared" si="21"/>
        <v>0</v>
      </c>
      <c r="Q302" s="3">
        <f t="shared" si="21"/>
        <v>0</v>
      </c>
      <c r="R302" s="3">
        <f t="shared" si="21"/>
        <v>0</v>
      </c>
      <c r="S302" s="3">
        <f t="shared" si="21"/>
        <v>0</v>
      </c>
      <c r="T302" s="3">
        <f t="shared" si="21"/>
        <v>0</v>
      </c>
      <c r="U302" s="4" t="s">
        <v>34</v>
      </c>
      <c r="V302" s="4" t="s">
        <v>35</v>
      </c>
      <c r="W302" s="3">
        <f t="shared" si="20"/>
        <v>0</v>
      </c>
      <c r="X302" s="2" t="s">
        <v>36</v>
      </c>
      <c r="Y302" s="4" t="s">
        <v>37</v>
      </c>
      <c r="Z302" s="2">
        <f t="shared" si="22"/>
        <v>0</v>
      </c>
      <c r="AA302" s="3">
        <f t="shared" si="22"/>
        <v>0</v>
      </c>
      <c r="AB302" s="5">
        <v>5</v>
      </c>
    </row>
    <row r="303">
      <c r="A303" s="2" t="s">
        <v>350</v>
      </c>
      <c r="B303" s="2" t="s">
        <v>231</v>
      </c>
      <c r="C303" s="2">
        <v>595</v>
      </c>
      <c r="D303" s="2">
        <v>600</v>
      </c>
      <c r="E303" s="2">
        <v>5</v>
      </c>
      <c r="F303" s="2" t="s">
        <v>31</v>
      </c>
      <c r="G303" s="2" t="s">
        <v>72</v>
      </c>
      <c r="H303" s="2" t="s">
        <v>33</v>
      </c>
      <c r="N303" s="3">
        <f t="shared" si="21"/>
        <v>0</v>
      </c>
      <c r="O303" s="3">
        <f t="shared" si="21"/>
        <v>0</v>
      </c>
      <c r="P303" s="3">
        <f t="shared" si="21"/>
        <v>0</v>
      </c>
      <c r="Q303" s="3">
        <f t="shared" si="21"/>
        <v>0</v>
      </c>
      <c r="R303" s="3">
        <f t="shared" si="21"/>
        <v>0</v>
      </c>
      <c r="S303" s="3">
        <f t="shared" si="21"/>
        <v>0</v>
      </c>
      <c r="T303" s="3">
        <f t="shared" si="21"/>
        <v>0</v>
      </c>
      <c r="U303" s="4" t="s">
        <v>34</v>
      </c>
      <c r="V303" s="4" t="s">
        <v>35</v>
      </c>
      <c r="W303" s="3">
        <f t="shared" si="20"/>
        <v>0</v>
      </c>
      <c r="X303" s="2" t="s">
        <v>36</v>
      </c>
      <c r="Y303" s="4" t="s">
        <v>37</v>
      </c>
      <c r="Z303" s="2">
        <f t="shared" si="22"/>
        <v>0</v>
      </c>
      <c r="AA303" s="3">
        <f t="shared" si="22"/>
        <v>0</v>
      </c>
      <c r="AB303" s="5">
        <v>5</v>
      </c>
    </row>
    <row r="304">
      <c r="A304" s="2" t="s">
        <v>351</v>
      </c>
      <c r="B304" s="2" t="s">
        <v>231</v>
      </c>
      <c r="C304" s="2">
        <v>600</v>
      </c>
      <c r="D304" s="2">
        <v>605</v>
      </c>
      <c r="E304" s="2">
        <v>5</v>
      </c>
      <c r="F304" s="2" t="s">
        <v>31</v>
      </c>
      <c r="G304" s="2" t="s">
        <v>72</v>
      </c>
      <c r="H304" s="2" t="s">
        <v>33</v>
      </c>
      <c r="N304" s="3">
        <f t="shared" si="21"/>
        <v>0</v>
      </c>
      <c r="O304" s="3">
        <f t="shared" si="21"/>
        <v>0</v>
      </c>
      <c r="P304" s="3">
        <f t="shared" si="21"/>
        <v>0</v>
      </c>
      <c r="Q304" s="3">
        <f t="shared" si="21"/>
        <v>0</v>
      </c>
      <c r="R304" s="3">
        <f t="shared" si="21"/>
        <v>0</v>
      </c>
      <c r="S304" s="3">
        <f t="shared" si="21"/>
        <v>0</v>
      </c>
      <c r="T304" s="3">
        <f t="shared" si="21"/>
        <v>0</v>
      </c>
      <c r="U304" s="4" t="s">
        <v>34</v>
      </c>
      <c r="V304" s="4" t="s">
        <v>35</v>
      </c>
      <c r="W304" s="3">
        <f t="shared" si="20"/>
        <v>0</v>
      </c>
      <c r="X304" s="2" t="s">
        <v>36</v>
      </c>
      <c r="Y304" s="4" t="s">
        <v>37</v>
      </c>
      <c r="Z304" s="2">
        <f t="shared" si="22"/>
        <v>0</v>
      </c>
      <c r="AA304" s="3">
        <f t="shared" si="22"/>
        <v>0</v>
      </c>
      <c r="AB304" s="5">
        <v>5</v>
      </c>
    </row>
    <row r="305">
      <c r="A305" s="2" t="s">
        <v>352</v>
      </c>
      <c r="B305" s="2" t="s">
        <v>231</v>
      </c>
      <c r="C305" s="2">
        <v>605</v>
      </c>
      <c r="D305" s="2">
        <v>610</v>
      </c>
      <c r="E305" s="2">
        <v>5</v>
      </c>
      <c r="F305" s="2" t="s">
        <v>31</v>
      </c>
      <c r="G305" s="2" t="s">
        <v>72</v>
      </c>
      <c r="H305" s="2" t="s">
        <v>33</v>
      </c>
      <c r="N305" s="3">
        <f t="shared" si="21"/>
        <v>0</v>
      </c>
      <c r="O305" s="3">
        <f t="shared" si="21"/>
        <v>0</v>
      </c>
      <c r="P305" s="3">
        <f t="shared" si="21"/>
        <v>0</v>
      </c>
      <c r="Q305" s="3">
        <f t="shared" si="21"/>
        <v>0</v>
      </c>
      <c r="R305" s="3">
        <f t="shared" si="21"/>
        <v>0</v>
      </c>
      <c r="S305" s="3">
        <f t="shared" si="21"/>
        <v>0</v>
      </c>
      <c r="T305" s="3">
        <f t="shared" si="21"/>
        <v>0</v>
      </c>
      <c r="U305" s="4" t="s">
        <v>34</v>
      </c>
      <c r="V305" s="4" t="s">
        <v>35</v>
      </c>
      <c r="W305" s="3">
        <f t="shared" ref="W305:W368" si="23">IF(ISBLANK(W305),0,W305)</f>
        <v>0</v>
      </c>
      <c r="X305" s="2" t="s">
        <v>36</v>
      </c>
      <c r="Y305" s="4" t="s">
        <v>37</v>
      </c>
      <c r="Z305" s="2">
        <f t="shared" si="22"/>
        <v>0</v>
      </c>
      <c r="AA305" s="3">
        <f t="shared" si="22"/>
        <v>0</v>
      </c>
      <c r="AB305" s="5">
        <v>5</v>
      </c>
    </row>
    <row r="306">
      <c r="A306" s="2" t="s">
        <v>353</v>
      </c>
      <c r="B306" s="2" t="s">
        <v>231</v>
      </c>
      <c r="C306" s="2">
        <v>610</v>
      </c>
      <c r="D306" s="2">
        <v>615</v>
      </c>
      <c r="E306" s="2">
        <v>5</v>
      </c>
      <c r="F306" s="2" t="s">
        <v>31</v>
      </c>
      <c r="G306" s="2" t="s">
        <v>72</v>
      </c>
      <c r="H306" s="2" t="s">
        <v>33</v>
      </c>
      <c r="N306" s="3">
        <f t="shared" si="21"/>
        <v>0</v>
      </c>
      <c r="O306" s="3">
        <f t="shared" si="21"/>
        <v>0</v>
      </c>
      <c r="P306" s="3">
        <f t="shared" si="21"/>
        <v>0</v>
      </c>
      <c r="Q306" s="3">
        <f t="shared" si="21"/>
        <v>0</v>
      </c>
      <c r="R306" s="3">
        <f t="shared" si="21"/>
        <v>0</v>
      </c>
      <c r="S306" s="3">
        <f t="shared" si="21"/>
        <v>0</v>
      </c>
      <c r="T306" s="3">
        <f t="shared" si="21"/>
        <v>0</v>
      </c>
      <c r="U306" s="4" t="s">
        <v>34</v>
      </c>
      <c r="V306" s="4" t="s">
        <v>35</v>
      </c>
      <c r="W306" s="3">
        <f t="shared" si="23"/>
        <v>0</v>
      </c>
      <c r="X306" s="2" t="s">
        <v>36</v>
      </c>
      <c r="Y306" s="4" t="s">
        <v>37</v>
      </c>
      <c r="Z306" s="2">
        <f t="shared" si="22"/>
        <v>0</v>
      </c>
      <c r="AA306" s="3">
        <f t="shared" si="22"/>
        <v>0</v>
      </c>
      <c r="AB306" s="5">
        <v>5</v>
      </c>
    </row>
    <row r="307">
      <c r="A307" s="2" t="s">
        <v>354</v>
      </c>
      <c r="B307" s="2" t="s">
        <v>231</v>
      </c>
      <c r="C307" s="2">
        <v>615</v>
      </c>
      <c r="D307" s="2">
        <v>620</v>
      </c>
      <c r="E307" s="2">
        <v>5</v>
      </c>
      <c r="F307" s="2" t="s">
        <v>31</v>
      </c>
      <c r="G307" s="2" t="s">
        <v>72</v>
      </c>
      <c r="H307" s="2" t="s">
        <v>33</v>
      </c>
      <c r="N307" s="3">
        <f t="shared" si="21"/>
        <v>0</v>
      </c>
      <c r="O307" s="3">
        <f t="shared" si="21"/>
        <v>0</v>
      </c>
      <c r="P307" s="3">
        <f t="shared" si="21"/>
        <v>0</v>
      </c>
      <c r="Q307" s="3">
        <f t="shared" si="21"/>
        <v>0</v>
      </c>
      <c r="R307" s="3">
        <f t="shared" si="21"/>
        <v>0</v>
      </c>
      <c r="S307" s="3">
        <f t="shared" si="21"/>
        <v>0</v>
      </c>
      <c r="T307" s="3">
        <f t="shared" si="21"/>
        <v>0</v>
      </c>
      <c r="U307" s="4" t="s">
        <v>34</v>
      </c>
      <c r="V307" s="4" t="s">
        <v>35</v>
      </c>
      <c r="W307" s="3">
        <f t="shared" si="23"/>
        <v>0</v>
      </c>
      <c r="X307" s="2" t="s">
        <v>36</v>
      </c>
      <c r="Y307" s="4" t="s">
        <v>37</v>
      </c>
      <c r="Z307" s="2">
        <f t="shared" si="22"/>
        <v>0</v>
      </c>
      <c r="AA307" s="3">
        <f t="shared" si="22"/>
        <v>0</v>
      </c>
      <c r="AB307" s="5">
        <v>5</v>
      </c>
    </row>
    <row r="308">
      <c r="A308" s="2" t="s">
        <v>355</v>
      </c>
      <c r="B308" s="2" t="s">
        <v>231</v>
      </c>
      <c r="C308" s="2">
        <v>620</v>
      </c>
      <c r="D308" s="2">
        <v>625</v>
      </c>
      <c r="E308" s="2">
        <v>5</v>
      </c>
      <c r="F308" s="2" t="s">
        <v>31</v>
      </c>
      <c r="G308" s="2" t="s">
        <v>72</v>
      </c>
      <c r="H308" s="2" t="s">
        <v>33</v>
      </c>
      <c r="N308" s="3">
        <f t="shared" si="21"/>
        <v>0</v>
      </c>
      <c r="O308" s="3">
        <f t="shared" si="21"/>
        <v>0</v>
      </c>
      <c r="P308" s="3">
        <f t="shared" si="21"/>
        <v>0</v>
      </c>
      <c r="Q308" s="3">
        <f t="shared" si="21"/>
        <v>0</v>
      </c>
      <c r="R308" s="3">
        <f t="shared" si="21"/>
        <v>0</v>
      </c>
      <c r="S308" s="3">
        <f t="shared" si="21"/>
        <v>0</v>
      </c>
      <c r="T308" s="3">
        <f t="shared" si="21"/>
        <v>0</v>
      </c>
      <c r="U308" s="4" t="s">
        <v>34</v>
      </c>
      <c r="V308" s="4" t="s">
        <v>35</v>
      </c>
      <c r="W308" s="3">
        <f t="shared" si="23"/>
        <v>0</v>
      </c>
      <c r="X308" s="2" t="s">
        <v>36</v>
      </c>
      <c r="Y308" s="4" t="s">
        <v>37</v>
      </c>
      <c r="Z308" s="2">
        <f t="shared" si="22"/>
        <v>0</v>
      </c>
      <c r="AA308" s="3">
        <f t="shared" si="22"/>
        <v>0</v>
      </c>
      <c r="AB308" s="5">
        <v>5</v>
      </c>
    </row>
    <row r="309">
      <c r="A309" s="2" t="s">
        <v>356</v>
      </c>
      <c r="B309" s="2" t="s">
        <v>231</v>
      </c>
      <c r="C309" s="2">
        <v>625</v>
      </c>
      <c r="D309" s="2">
        <v>630</v>
      </c>
      <c r="E309" s="2">
        <v>5</v>
      </c>
      <c r="F309" s="2" t="s">
        <v>31</v>
      </c>
      <c r="G309" s="2" t="s">
        <v>72</v>
      </c>
      <c r="H309" s="2" t="s">
        <v>33</v>
      </c>
      <c r="N309" s="3">
        <f t="shared" si="21"/>
        <v>0</v>
      </c>
      <c r="O309" s="3">
        <f t="shared" si="21"/>
        <v>0</v>
      </c>
      <c r="P309" s="3">
        <f t="shared" si="21"/>
        <v>0</v>
      </c>
      <c r="Q309" s="3">
        <f t="shared" si="21"/>
        <v>0</v>
      </c>
      <c r="R309" s="3">
        <f t="shared" si="21"/>
        <v>0</v>
      </c>
      <c r="S309" s="3">
        <f t="shared" si="21"/>
        <v>0</v>
      </c>
      <c r="T309" s="3">
        <f t="shared" si="21"/>
        <v>0</v>
      </c>
      <c r="U309" s="4" t="s">
        <v>34</v>
      </c>
      <c r="V309" s="4" t="s">
        <v>35</v>
      </c>
      <c r="W309" s="3">
        <f t="shared" si="23"/>
        <v>0</v>
      </c>
      <c r="X309" s="2" t="s">
        <v>36</v>
      </c>
      <c r="Y309" s="4" t="s">
        <v>37</v>
      </c>
      <c r="Z309" s="2">
        <f t="shared" si="22"/>
        <v>0</v>
      </c>
      <c r="AA309" s="3">
        <f t="shared" si="22"/>
        <v>0</v>
      </c>
      <c r="AB309" s="5">
        <v>5</v>
      </c>
    </row>
    <row r="310">
      <c r="A310" s="2" t="s">
        <v>357</v>
      </c>
      <c r="B310" s="2" t="s">
        <v>231</v>
      </c>
      <c r="C310" s="2">
        <v>630</v>
      </c>
      <c r="D310" s="2">
        <v>635</v>
      </c>
      <c r="E310" s="2">
        <v>5</v>
      </c>
      <c r="F310" s="2" t="s">
        <v>31</v>
      </c>
      <c r="G310" s="2" t="s">
        <v>72</v>
      </c>
      <c r="H310" s="2" t="s">
        <v>33</v>
      </c>
      <c r="N310" s="3">
        <f t="shared" si="21"/>
        <v>0</v>
      </c>
      <c r="O310" s="3">
        <f t="shared" si="21"/>
        <v>0</v>
      </c>
      <c r="P310" s="3">
        <f t="shared" si="21"/>
        <v>0</v>
      </c>
      <c r="Q310" s="3">
        <f t="shared" si="21"/>
        <v>0</v>
      </c>
      <c r="R310" s="3">
        <f t="shared" si="21"/>
        <v>0</v>
      </c>
      <c r="S310" s="3">
        <f t="shared" si="21"/>
        <v>0</v>
      </c>
      <c r="T310" s="3">
        <f t="shared" si="21"/>
        <v>0</v>
      </c>
      <c r="U310" s="4" t="s">
        <v>34</v>
      </c>
      <c r="V310" s="4" t="s">
        <v>35</v>
      </c>
      <c r="W310" s="3">
        <f t="shared" si="23"/>
        <v>0</v>
      </c>
      <c r="X310" s="2" t="s">
        <v>36</v>
      </c>
      <c r="Y310" s="4" t="s">
        <v>37</v>
      </c>
      <c r="Z310" s="2">
        <f t="shared" si="22"/>
        <v>0</v>
      </c>
      <c r="AA310" s="3">
        <f t="shared" si="22"/>
        <v>0</v>
      </c>
      <c r="AB310" s="5">
        <v>5</v>
      </c>
    </row>
    <row r="311">
      <c r="A311" s="2" t="s">
        <v>358</v>
      </c>
      <c r="B311" s="2" t="s">
        <v>231</v>
      </c>
      <c r="C311" s="2">
        <v>635</v>
      </c>
      <c r="D311" s="2">
        <v>640</v>
      </c>
      <c r="E311" s="2">
        <v>5</v>
      </c>
      <c r="F311" s="2" t="s">
        <v>31</v>
      </c>
      <c r="G311" s="2" t="s">
        <v>72</v>
      </c>
      <c r="H311" s="2" t="s">
        <v>33</v>
      </c>
      <c r="N311" s="3">
        <f t="shared" si="21"/>
        <v>0</v>
      </c>
      <c r="O311" s="3">
        <f t="shared" si="21"/>
        <v>0</v>
      </c>
      <c r="P311" s="3">
        <f t="shared" si="21"/>
        <v>0</v>
      </c>
      <c r="Q311" s="3">
        <f t="shared" si="21"/>
        <v>0</v>
      </c>
      <c r="R311" s="3">
        <f t="shared" si="21"/>
        <v>0</v>
      </c>
      <c r="S311" s="3">
        <f t="shared" si="21"/>
        <v>0</v>
      </c>
      <c r="T311" s="3">
        <f t="shared" si="21"/>
        <v>0</v>
      </c>
      <c r="U311" s="4" t="s">
        <v>34</v>
      </c>
      <c r="V311" s="4" t="s">
        <v>35</v>
      </c>
      <c r="W311" s="3">
        <f t="shared" si="23"/>
        <v>0</v>
      </c>
      <c r="X311" s="2" t="s">
        <v>36</v>
      </c>
      <c r="Y311" s="4" t="s">
        <v>37</v>
      </c>
      <c r="Z311" s="2">
        <f t="shared" si="22"/>
        <v>0</v>
      </c>
      <c r="AA311" s="3">
        <f t="shared" si="22"/>
        <v>0</v>
      </c>
      <c r="AB311" s="5">
        <v>5</v>
      </c>
    </row>
    <row r="312">
      <c r="A312" s="2" t="s">
        <v>359</v>
      </c>
      <c r="B312" s="2" t="s">
        <v>360</v>
      </c>
      <c r="C312" s="2">
        <v>0</v>
      </c>
      <c r="D312" s="2">
        <v>5</v>
      </c>
      <c r="E312" s="2">
        <v>5</v>
      </c>
      <c r="F312" s="2" t="s">
        <v>31</v>
      </c>
      <c r="G312" s="2" t="s">
        <v>72</v>
      </c>
      <c r="H312" s="2" t="s">
        <v>33</v>
      </c>
      <c r="N312" s="3">
        <f t="shared" si="21"/>
        <v>0</v>
      </c>
      <c r="O312" s="3">
        <f t="shared" si="21"/>
        <v>0</v>
      </c>
      <c r="P312" s="3">
        <f t="shared" si="21"/>
        <v>0</v>
      </c>
      <c r="Q312" s="3">
        <f t="shared" si="21"/>
        <v>0</v>
      </c>
      <c r="R312" s="3">
        <f t="shared" si="21"/>
        <v>0</v>
      </c>
      <c r="S312" s="3">
        <f t="shared" si="21"/>
        <v>0</v>
      </c>
      <c r="T312" s="3">
        <f t="shared" si="21"/>
        <v>0</v>
      </c>
      <c r="U312" s="4" t="s">
        <v>34</v>
      </c>
      <c r="V312" s="4" t="s">
        <v>35</v>
      </c>
      <c r="W312" s="3">
        <f t="shared" si="23"/>
        <v>0</v>
      </c>
      <c r="X312" s="2" t="s">
        <v>36</v>
      </c>
      <c r="Y312" s="4" t="s">
        <v>37</v>
      </c>
      <c r="Z312" s="2">
        <f t="shared" si="22"/>
        <v>0</v>
      </c>
      <c r="AA312" s="3">
        <f t="shared" si="22"/>
        <v>0</v>
      </c>
      <c r="AB312" s="5">
        <v>5</v>
      </c>
    </row>
    <row r="313">
      <c r="A313" s="2" t="s">
        <v>361</v>
      </c>
      <c r="B313" s="2" t="s">
        <v>360</v>
      </c>
      <c r="C313" s="2">
        <v>5</v>
      </c>
      <c r="D313" s="2">
        <v>10</v>
      </c>
      <c r="E313" s="2">
        <v>5</v>
      </c>
      <c r="F313" s="2" t="s">
        <v>31</v>
      </c>
      <c r="G313" s="2" t="s">
        <v>72</v>
      </c>
      <c r="H313" s="2" t="s">
        <v>33</v>
      </c>
      <c r="N313" s="3">
        <f t="shared" si="21"/>
        <v>0</v>
      </c>
      <c r="O313" s="3">
        <f t="shared" si="21"/>
        <v>0</v>
      </c>
      <c r="P313" s="3">
        <f t="shared" si="21"/>
        <v>0</v>
      </c>
      <c r="Q313" s="3">
        <f t="shared" si="21"/>
        <v>0</v>
      </c>
      <c r="R313" s="3">
        <f t="shared" si="21"/>
        <v>0</v>
      </c>
      <c r="S313" s="3">
        <f t="shared" si="21"/>
        <v>0</v>
      </c>
      <c r="T313" s="3">
        <f t="shared" si="21"/>
        <v>0</v>
      </c>
      <c r="U313" s="4" t="s">
        <v>34</v>
      </c>
      <c r="V313" s="4" t="s">
        <v>35</v>
      </c>
      <c r="W313" s="3">
        <f t="shared" si="23"/>
        <v>0</v>
      </c>
      <c r="X313" s="2" t="s">
        <v>36</v>
      </c>
      <c r="Y313" s="4" t="s">
        <v>37</v>
      </c>
      <c r="Z313" s="2">
        <f t="shared" si="22"/>
        <v>0</v>
      </c>
      <c r="AA313" s="3">
        <f t="shared" si="22"/>
        <v>0</v>
      </c>
      <c r="AB313" s="5">
        <v>5</v>
      </c>
    </row>
    <row r="314">
      <c r="A314" s="2" t="s">
        <v>362</v>
      </c>
      <c r="B314" s="2" t="s">
        <v>360</v>
      </c>
      <c r="C314" s="2">
        <v>10</v>
      </c>
      <c r="D314" s="2">
        <v>15</v>
      </c>
      <c r="E314" s="2">
        <v>5</v>
      </c>
      <c r="F314" s="2" t="s">
        <v>31</v>
      </c>
      <c r="G314" s="2" t="s">
        <v>72</v>
      </c>
      <c r="H314" s="2" t="s">
        <v>33</v>
      </c>
      <c r="N314" s="3">
        <f t="shared" si="21"/>
        <v>0</v>
      </c>
      <c r="O314" s="3">
        <f t="shared" si="21"/>
        <v>0</v>
      </c>
      <c r="P314" s="3">
        <f t="shared" si="21"/>
        <v>0</v>
      </c>
      <c r="Q314" s="3">
        <f t="shared" si="21"/>
        <v>0</v>
      </c>
      <c r="R314" s="3">
        <f t="shared" si="21"/>
        <v>0</v>
      </c>
      <c r="S314" s="3">
        <f t="shared" si="21"/>
        <v>0</v>
      </c>
      <c r="T314" s="3">
        <f t="shared" si="21"/>
        <v>0</v>
      </c>
      <c r="U314" s="4" t="s">
        <v>34</v>
      </c>
      <c r="V314" s="4" t="s">
        <v>35</v>
      </c>
      <c r="W314" s="3">
        <f t="shared" si="23"/>
        <v>0</v>
      </c>
      <c r="X314" s="2" t="s">
        <v>36</v>
      </c>
      <c r="Y314" s="4" t="s">
        <v>37</v>
      </c>
      <c r="Z314" s="2">
        <f t="shared" si="22"/>
        <v>0</v>
      </c>
      <c r="AA314" s="3">
        <f t="shared" si="22"/>
        <v>0</v>
      </c>
      <c r="AB314" s="5">
        <v>5</v>
      </c>
    </row>
    <row r="315">
      <c r="A315" s="2" t="s">
        <v>363</v>
      </c>
      <c r="B315" s="2" t="s">
        <v>360</v>
      </c>
      <c r="C315" s="2">
        <v>15</v>
      </c>
      <c r="D315" s="2">
        <v>20</v>
      </c>
      <c r="E315" s="2">
        <v>5</v>
      </c>
      <c r="F315" s="2" t="s">
        <v>31</v>
      </c>
      <c r="G315" s="2" t="s">
        <v>72</v>
      </c>
      <c r="H315" s="2" t="s">
        <v>33</v>
      </c>
      <c r="N315" s="3">
        <f t="shared" si="21"/>
        <v>0</v>
      </c>
      <c r="O315" s="3">
        <f t="shared" si="21"/>
        <v>0</v>
      </c>
      <c r="P315" s="3">
        <f t="shared" si="21"/>
        <v>0</v>
      </c>
      <c r="Q315" s="3">
        <f t="shared" si="21"/>
        <v>0</v>
      </c>
      <c r="R315" s="3">
        <f t="shared" si="21"/>
        <v>0</v>
      </c>
      <c r="S315" s="3">
        <f t="shared" si="21"/>
        <v>0</v>
      </c>
      <c r="T315" s="3">
        <f t="shared" si="21"/>
        <v>0</v>
      </c>
      <c r="U315" s="4" t="s">
        <v>34</v>
      </c>
      <c r="V315" s="4" t="s">
        <v>35</v>
      </c>
      <c r="W315" s="3">
        <f t="shared" si="23"/>
        <v>0</v>
      </c>
      <c r="X315" s="2" t="s">
        <v>36</v>
      </c>
      <c r="Y315" s="4" t="s">
        <v>37</v>
      </c>
      <c r="Z315" s="2">
        <f t="shared" si="22"/>
        <v>0</v>
      </c>
      <c r="AA315" s="3">
        <f t="shared" si="22"/>
        <v>0</v>
      </c>
      <c r="AB315" s="5">
        <v>5</v>
      </c>
    </row>
    <row r="316">
      <c r="A316" s="2" t="s">
        <v>364</v>
      </c>
      <c r="B316" s="2" t="s">
        <v>360</v>
      </c>
      <c r="C316" s="2">
        <v>20</v>
      </c>
      <c r="D316" s="2">
        <v>25</v>
      </c>
      <c r="E316" s="2">
        <v>5</v>
      </c>
      <c r="F316" s="2" t="s">
        <v>31</v>
      </c>
      <c r="G316" s="2" t="s">
        <v>72</v>
      </c>
      <c r="H316" s="2" t="s">
        <v>33</v>
      </c>
      <c r="N316" s="3">
        <f t="shared" si="21"/>
        <v>0</v>
      </c>
      <c r="O316" s="3">
        <f t="shared" si="21"/>
        <v>0</v>
      </c>
      <c r="P316" s="3">
        <f t="shared" si="21"/>
        <v>0</v>
      </c>
      <c r="Q316" s="3">
        <f t="shared" si="21"/>
        <v>0</v>
      </c>
      <c r="R316" s="3">
        <f t="shared" si="21"/>
        <v>0</v>
      </c>
      <c r="S316" s="3">
        <f t="shared" si="21"/>
        <v>0</v>
      </c>
      <c r="T316" s="3">
        <f t="shared" si="21"/>
        <v>0</v>
      </c>
      <c r="U316" s="4" t="s">
        <v>34</v>
      </c>
      <c r="V316" s="4" t="s">
        <v>35</v>
      </c>
      <c r="W316" s="3">
        <f t="shared" si="23"/>
        <v>0</v>
      </c>
      <c r="X316" s="2" t="s">
        <v>36</v>
      </c>
      <c r="Y316" s="4" t="s">
        <v>37</v>
      </c>
      <c r="Z316" s="2">
        <f t="shared" si="22"/>
        <v>0</v>
      </c>
      <c r="AA316" s="3">
        <f t="shared" si="22"/>
        <v>0</v>
      </c>
      <c r="AB316" s="5">
        <v>5</v>
      </c>
    </row>
    <row r="317">
      <c r="A317" s="2" t="s">
        <v>365</v>
      </c>
      <c r="B317" s="2" t="s">
        <v>366</v>
      </c>
      <c r="C317" s="2">
        <v>0</v>
      </c>
      <c r="D317" s="2">
        <v>5</v>
      </c>
      <c r="E317" s="2">
        <v>5</v>
      </c>
      <c r="F317" s="2" t="s">
        <v>31</v>
      </c>
      <c r="G317" s="2" t="s">
        <v>72</v>
      </c>
      <c r="H317" s="2" t="s">
        <v>33</v>
      </c>
      <c r="N317" s="2">
        <v>1</v>
      </c>
      <c r="O317" s="3">
        <f t="shared" ref="O317:S380" si="24">IF(ISBLANK(O317),0,O317)</f>
        <v>0</v>
      </c>
      <c r="P317" s="3">
        <f t="shared" si="24"/>
        <v>0</v>
      </c>
      <c r="Q317" s="3">
        <f t="shared" si="24"/>
        <v>0</v>
      </c>
      <c r="R317" s="3">
        <f t="shared" si="24"/>
        <v>0</v>
      </c>
      <c r="S317" s="3">
        <f t="shared" si="24"/>
        <v>0</v>
      </c>
      <c r="T317" s="2">
        <v>1</v>
      </c>
      <c r="U317" s="4" t="s">
        <v>34</v>
      </c>
      <c r="V317" s="4" t="s">
        <v>35</v>
      </c>
      <c r="W317" s="3">
        <f t="shared" si="23"/>
        <v>0</v>
      </c>
      <c r="X317" s="2" t="s">
        <v>367</v>
      </c>
      <c r="Y317" s="4" t="s">
        <v>37</v>
      </c>
      <c r="Z317" s="2">
        <v>1</v>
      </c>
      <c r="AA317" s="2" t="s">
        <v>368</v>
      </c>
      <c r="AB317" s="5">
        <v>5</v>
      </c>
    </row>
    <row r="318">
      <c r="A318" s="2" t="s">
        <v>369</v>
      </c>
      <c r="B318" s="2" t="s">
        <v>366</v>
      </c>
      <c r="C318" s="2">
        <v>5</v>
      </c>
      <c r="D318" s="2">
        <v>10</v>
      </c>
      <c r="E318" s="2">
        <v>5</v>
      </c>
      <c r="F318" s="2" t="s">
        <v>31</v>
      </c>
      <c r="G318" s="2" t="s">
        <v>72</v>
      </c>
      <c r="H318" s="2" t="s">
        <v>33</v>
      </c>
      <c r="N318" s="2">
        <v>1</v>
      </c>
      <c r="O318" s="3">
        <f t="shared" si="24"/>
        <v>0</v>
      </c>
      <c r="P318" s="3">
        <f t="shared" si="24"/>
        <v>0</v>
      </c>
      <c r="Q318" s="3">
        <f t="shared" si="24"/>
        <v>0</v>
      </c>
      <c r="R318" s="3">
        <f t="shared" si="24"/>
        <v>0</v>
      </c>
      <c r="S318" s="3">
        <f t="shared" si="24"/>
        <v>0</v>
      </c>
      <c r="T318" s="2">
        <v>1</v>
      </c>
      <c r="U318" s="4" t="s">
        <v>34</v>
      </c>
      <c r="V318" s="4" t="s">
        <v>35</v>
      </c>
      <c r="W318" s="3">
        <f t="shared" si="23"/>
        <v>0</v>
      </c>
      <c r="X318" s="2" t="s">
        <v>367</v>
      </c>
      <c r="Y318" s="4" t="s">
        <v>37</v>
      </c>
      <c r="Z318" s="2">
        <v>1</v>
      </c>
      <c r="AA318" s="2" t="s">
        <v>368</v>
      </c>
      <c r="AB318" s="5">
        <v>5</v>
      </c>
    </row>
    <row r="319">
      <c r="A319" s="2" t="s">
        <v>370</v>
      </c>
      <c r="B319" s="2" t="s">
        <v>366</v>
      </c>
      <c r="C319" s="2">
        <v>10</v>
      </c>
      <c r="D319" s="2">
        <v>15</v>
      </c>
      <c r="E319" s="2">
        <v>5</v>
      </c>
      <c r="F319" s="2" t="s">
        <v>31</v>
      </c>
      <c r="G319" s="2" t="s">
        <v>72</v>
      </c>
      <c r="H319" s="2" t="s">
        <v>33</v>
      </c>
      <c r="N319" s="2">
        <v>1</v>
      </c>
      <c r="O319" s="3">
        <f t="shared" si="24"/>
        <v>0</v>
      </c>
      <c r="P319" s="3">
        <f t="shared" si="24"/>
        <v>0</v>
      </c>
      <c r="Q319" s="3">
        <f t="shared" si="24"/>
        <v>0</v>
      </c>
      <c r="R319" s="3">
        <f t="shared" si="24"/>
        <v>0</v>
      </c>
      <c r="S319" s="3">
        <f t="shared" si="24"/>
        <v>0</v>
      </c>
      <c r="T319" s="2">
        <v>1</v>
      </c>
      <c r="U319" s="4" t="s">
        <v>34</v>
      </c>
      <c r="V319" s="4" t="s">
        <v>35</v>
      </c>
      <c r="W319" s="3">
        <f t="shared" si="23"/>
        <v>0</v>
      </c>
      <c r="X319" s="2" t="s">
        <v>367</v>
      </c>
      <c r="Y319" s="4" t="s">
        <v>37</v>
      </c>
      <c r="Z319" s="2">
        <v>1</v>
      </c>
      <c r="AA319" s="2" t="s">
        <v>368</v>
      </c>
      <c r="AB319" s="5">
        <v>5</v>
      </c>
    </row>
    <row r="320">
      <c r="A320" s="2" t="s">
        <v>371</v>
      </c>
      <c r="B320" s="2" t="s">
        <v>366</v>
      </c>
      <c r="C320" s="2">
        <v>15</v>
      </c>
      <c r="D320" s="2">
        <v>20</v>
      </c>
      <c r="E320" s="2">
        <v>5</v>
      </c>
      <c r="F320" s="2" t="s">
        <v>31</v>
      </c>
      <c r="G320" s="2" t="s">
        <v>72</v>
      </c>
      <c r="H320" s="2" t="s">
        <v>33</v>
      </c>
      <c r="N320" s="2">
        <v>1</v>
      </c>
      <c r="O320" s="3">
        <f t="shared" si="24"/>
        <v>0</v>
      </c>
      <c r="P320" s="3">
        <f t="shared" si="24"/>
        <v>0</v>
      </c>
      <c r="Q320" s="3">
        <f t="shared" si="24"/>
        <v>0</v>
      </c>
      <c r="R320" s="3">
        <f t="shared" si="24"/>
        <v>0</v>
      </c>
      <c r="S320" s="3">
        <f t="shared" si="24"/>
        <v>0</v>
      </c>
      <c r="T320" s="2">
        <v>1</v>
      </c>
      <c r="U320" s="4" t="s">
        <v>34</v>
      </c>
      <c r="V320" s="4" t="s">
        <v>35</v>
      </c>
      <c r="W320" s="3">
        <f t="shared" si="23"/>
        <v>0</v>
      </c>
      <c r="X320" s="2" t="s">
        <v>367</v>
      </c>
      <c r="Y320" s="4" t="s">
        <v>37</v>
      </c>
      <c r="Z320" s="2">
        <v>1</v>
      </c>
      <c r="AA320" s="2" t="s">
        <v>368</v>
      </c>
      <c r="AB320" s="5">
        <v>5</v>
      </c>
    </row>
    <row r="321">
      <c r="A321" s="2" t="s">
        <v>372</v>
      </c>
      <c r="B321" s="2" t="s">
        <v>366</v>
      </c>
      <c r="C321" s="2">
        <v>20</v>
      </c>
      <c r="D321" s="2">
        <v>25</v>
      </c>
      <c r="E321" s="2">
        <v>5</v>
      </c>
      <c r="F321" s="2" t="s">
        <v>31</v>
      </c>
      <c r="G321" s="2" t="s">
        <v>72</v>
      </c>
      <c r="H321" s="2" t="s">
        <v>33</v>
      </c>
      <c r="N321" s="2">
        <v>1</v>
      </c>
      <c r="O321" s="3">
        <f t="shared" si="24"/>
        <v>0</v>
      </c>
      <c r="P321" s="3">
        <f t="shared" si="24"/>
        <v>0</v>
      </c>
      <c r="Q321" s="3">
        <f t="shared" si="24"/>
        <v>0</v>
      </c>
      <c r="R321" s="3">
        <f t="shared" si="24"/>
        <v>0</v>
      </c>
      <c r="S321" s="3">
        <f t="shared" si="24"/>
        <v>0</v>
      </c>
      <c r="T321" s="2">
        <v>1</v>
      </c>
      <c r="U321" s="4" t="s">
        <v>34</v>
      </c>
      <c r="V321" s="4" t="s">
        <v>35</v>
      </c>
      <c r="W321" s="3">
        <f t="shared" si="23"/>
        <v>0</v>
      </c>
      <c r="X321" s="2" t="s">
        <v>367</v>
      </c>
      <c r="Y321" s="4" t="s">
        <v>37</v>
      </c>
      <c r="Z321" s="2">
        <v>1</v>
      </c>
      <c r="AA321" s="2" t="s">
        <v>368</v>
      </c>
      <c r="AB321" s="5">
        <v>5</v>
      </c>
    </row>
    <row r="322">
      <c r="A322" s="2" t="s">
        <v>373</v>
      </c>
      <c r="B322" s="2" t="s">
        <v>366</v>
      </c>
      <c r="C322" s="2">
        <v>25</v>
      </c>
      <c r="D322" s="2">
        <v>30</v>
      </c>
      <c r="E322" s="2">
        <v>5</v>
      </c>
      <c r="F322" s="2" t="s">
        <v>31</v>
      </c>
      <c r="G322" s="2" t="s">
        <v>72</v>
      </c>
      <c r="H322" s="2" t="s">
        <v>33</v>
      </c>
      <c r="N322" s="2">
        <v>1</v>
      </c>
      <c r="O322" s="3">
        <f t="shared" si="24"/>
        <v>0</v>
      </c>
      <c r="P322" s="3">
        <f t="shared" si="24"/>
        <v>0</v>
      </c>
      <c r="Q322" s="3">
        <f t="shared" si="24"/>
        <v>0</v>
      </c>
      <c r="R322" s="3">
        <f t="shared" si="24"/>
        <v>0</v>
      </c>
      <c r="S322" s="3">
        <f t="shared" si="24"/>
        <v>0</v>
      </c>
      <c r="T322" s="2">
        <v>1</v>
      </c>
      <c r="U322" s="4" t="s">
        <v>34</v>
      </c>
      <c r="V322" s="4" t="s">
        <v>35</v>
      </c>
      <c r="W322" s="3">
        <f t="shared" si="23"/>
        <v>0</v>
      </c>
      <c r="X322" s="2" t="s">
        <v>367</v>
      </c>
      <c r="Y322" s="4" t="s">
        <v>37</v>
      </c>
      <c r="Z322" s="2">
        <v>1</v>
      </c>
      <c r="AA322" s="2" t="s">
        <v>368</v>
      </c>
      <c r="AB322" s="5">
        <v>5</v>
      </c>
    </row>
    <row r="323">
      <c r="A323" s="2" t="s">
        <v>374</v>
      </c>
      <c r="B323" s="2" t="s">
        <v>366</v>
      </c>
      <c r="C323" s="2">
        <v>30</v>
      </c>
      <c r="D323" s="2">
        <v>35</v>
      </c>
      <c r="E323" s="2">
        <v>5</v>
      </c>
      <c r="F323" s="2" t="s">
        <v>31</v>
      </c>
      <c r="G323" s="2" t="s">
        <v>72</v>
      </c>
      <c r="H323" s="2" t="s">
        <v>33</v>
      </c>
      <c r="N323" s="2">
        <v>1</v>
      </c>
      <c r="O323" s="3">
        <f t="shared" si="24"/>
        <v>0</v>
      </c>
      <c r="P323" s="3">
        <f t="shared" si="24"/>
        <v>0</v>
      </c>
      <c r="Q323" s="3">
        <f t="shared" si="24"/>
        <v>0</v>
      </c>
      <c r="R323" s="3">
        <f t="shared" si="24"/>
        <v>0</v>
      </c>
      <c r="S323" s="3">
        <f t="shared" si="24"/>
        <v>0</v>
      </c>
      <c r="T323" s="2">
        <v>1</v>
      </c>
      <c r="U323" s="4" t="s">
        <v>34</v>
      </c>
      <c r="V323" s="4" t="s">
        <v>35</v>
      </c>
      <c r="W323" s="3">
        <f t="shared" si="23"/>
        <v>0</v>
      </c>
      <c r="X323" s="2" t="s">
        <v>367</v>
      </c>
      <c r="Y323" s="4" t="s">
        <v>37</v>
      </c>
      <c r="Z323" s="2">
        <v>1</v>
      </c>
      <c r="AA323" s="2" t="s">
        <v>368</v>
      </c>
      <c r="AB323" s="5">
        <v>5</v>
      </c>
    </row>
    <row r="324">
      <c r="A324" s="2" t="s">
        <v>375</v>
      </c>
      <c r="B324" s="2" t="s">
        <v>366</v>
      </c>
      <c r="C324" s="2">
        <v>35</v>
      </c>
      <c r="D324" s="2">
        <v>40</v>
      </c>
      <c r="E324" s="2">
        <v>5</v>
      </c>
      <c r="F324" s="2" t="s">
        <v>31</v>
      </c>
      <c r="G324" s="2" t="s">
        <v>72</v>
      </c>
      <c r="H324" s="2" t="s">
        <v>33</v>
      </c>
      <c r="N324" s="2">
        <v>1</v>
      </c>
      <c r="O324" s="3">
        <f t="shared" si="24"/>
        <v>0</v>
      </c>
      <c r="P324" s="3">
        <f t="shared" si="24"/>
        <v>0</v>
      </c>
      <c r="Q324" s="3">
        <f t="shared" si="24"/>
        <v>0</v>
      </c>
      <c r="R324" s="3">
        <f t="shared" si="24"/>
        <v>0</v>
      </c>
      <c r="S324" s="3">
        <f t="shared" si="24"/>
        <v>0</v>
      </c>
      <c r="T324" s="2">
        <v>1</v>
      </c>
      <c r="U324" s="4" t="s">
        <v>34</v>
      </c>
      <c r="V324" s="4" t="s">
        <v>35</v>
      </c>
      <c r="W324" s="3">
        <f t="shared" si="23"/>
        <v>0</v>
      </c>
      <c r="X324" s="2" t="s">
        <v>367</v>
      </c>
      <c r="Y324" s="4" t="s">
        <v>37</v>
      </c>
      <c r="Z324" s="2">
        <v>1</v>
      </c>
      <c r="AA324" s="2" t="s">
        <v>368</v>
      </c>
      <c r="AB324" s="5">
        <v>5</v>
      </c>
    </row>
    <row r="325">
      <c r="A325" s="2" t="s">
        <v>376</v>
      </c>
      <c r="B325" s="2" t="s">
        <v>366</v>
      </c>
      <c r="C325" s="2">
        <v>40</v>
      </c>
      <c r="D325" s="2">
        <v>45</v>
      </c>
      <c r="E325" s="2">
        <v>5</v>
      </c>
      <c r="F325" s="2" t="s">
        <v>31</v>
      </c>
      <c r="G325" s="2" t="s">
        <v>72</v>
      </c>
      <c r="H325" s="2" t="s">
        <v>33</v>
      </c>
      <c r="N325" s="2">
        <v>1</v>
      </c>
      <c r="O325" s="3">
        <f t="shared" si="24"/>
        <v>0</v>
      </c>
      <c r="P325" s="3">
        <f t="shared" si="24"/>
        <v>0</v>
      </c>
      <c r="Q325" s="3">
        <f t="shared" si="24"/>
        <v>0</v>
      </c>
      <c r="R325" s="3">
        <f t="shared" si="24"/>
        <v>0</v>
      </c>
      <c r="S325" s="3">
        <f t="shared" si="24"/>
        <v>0</v>
      </c>
      <c r="T325" s="2">
        <v>1</v>
      </c>
      <c r="U325" s="4" t="s">
        <v>34</v>
      </c>
      <c r="V325" s="4" t="s">
        <v>35</v>
      </c>
      <c r="W325" s="3">
        <f t="shared" si="23"/>
        <v>0</v>
      </c>
      <c r="X325" s="2" t="s">
        <v>367</v>
      </c>
      <c r="Y325" s="4" t="s">
        <v>37</v>
      </c>
      <c r="Z325" s="2">
        <v>1</v>
      </c>
      <c r="AA325" s="2" t="s">
        <v>368</v>
      </c>
      <c r="AB325" s="5">
        <v>5</v>
      </c>
    </row>
    <row r="326">
      <c r="A326" s="2" t="s">
        <v>377</v>
      </c>
      <c r="B326" s="2" t="s">
        <v>366</v>
      </c>
      <c r="C326" s="2">
        <v>45</v>
      </c>
      <c r="D326" s="2">
        <v>50</v>
      </c>
      <c r="E326" s="2">
        <v>5</v>
      </c>
      <c r="F326" s="2" t="s">
        <v>31</v>
      </c>
      <c r="G326" s="2" t="s">
        <v>72</v>
      </c>
      <c r="H326" s="2" t="s">
        <v>33</v>
      </c>
      <c r="N326" s="2">
        <v>1</v>
      </c>
      <c r="O326" s="3">
        <f t="shared" si="24"/>
        <v>0</v>
      </c>
      <c r="P326" s="3">
        <f t="shared" si="24"/>
        <v>0</v>
      </c>
      <c r="Q326" s="3">
        <f t="shared" si="24"/>
        <v>0</v>
      </c>
      <c r="R326" s="3">
        <f t="shared" si="24"/>
        <v>0</v>
      </c>
      <c r="S326" s="3">
        <f t="shared" si="24"/>
        <v>0</v>
      </c>
      <c r="T326" s="2">
        <v>1</v>
      </c>
      <c r="U326" s="4" t="s">
        <v>34</v>
      </c>
      <c r="V326" s="4" t="s">
        <v>35</v>
      </c>
      <c r="W326" s="3">
        <f t="shared" si="23"/>
        <v>0</v>
      </c>
      <c r="X326" s="2" t="s">
        <v>367</v>
      </c>
      <c r="Y326" s="4" t="s">
        <v>37</v>
      </c>
      <c r="Z326" s="2">
        <v>1</v>
      </c>
      <c r="AA326" s="2" t="s">
        <v>368</v>
      </c>
      <c r="AB326" s="5">
        <v>5</v>
      </c>
    </row>
    <row r="327">
      <c r="A327" s="2" t="s">
        <v>378</v>
      </c>
      <c r="B327" s="2" t="s">
        <v>366</v>
      </c>
      <c r="C327" s="2">
        <v>50</v>
      </c>
      <c r="D327" s="2">
        <v>55</v>
      </c>
      <c r="E327" s="2">
        <v>5</v>
      </c>
      <c r="F327" s="2" t="s">
        <v>31</v>
      </c>
      <c r="G327" s="2" t="s">
        <v>72</v>
      </c>
      <c r="H327" s="2" t="s">
        <v>33</v>
      </c>
      <c r="N327" s="2">
        <v>1</v>
      </c>
      <c r="O327" s="3">
        <f t="shared" si="24"/>
        <v>0</v>
      </c>
      <c r="P327" s="3">
        <f t="shared" si="24"/>
        <v>0</v>
      </c>
      <c r="Q327" s="3">
        <f t="shared" si="24"/>
        <v>0</v>
      </c>
      <c r="R327" s="3">
        <f t="shared" si="24"/>
        <v>0</v>
      </c>
      <c r="S327" s="3">
        <f t="shared" si="24"/>
        <v>0</v>
      </c>
      <c r="T327" s="2">
        <v>1</v>
      </c>
      <c r="U327" s="4" t="s">
        <v>34</v>
      </c>
      <c r="V327" s="4" t="s">
        <v>35</v>
      </c>
      <c r="W327" s="3">
        <f t="shared" si="23"/>
        <v>0</v>
      </c>
      <c r="X327" s="2" t="s">
        <v>367</v>
      </c>
      <c r="Y327" s="4" t="s">
        <v>37</v>
      </c>
      <c r="Z327" s="2">
        <v>1</v>
      </c>
      <c r="AA327" s="2" t="s">
        <v>368</v>
      </c>
      <c r="AB327" s="5">
        <v>5</v>
      </c>
    </row>
    <row r="328">
      <c r="A328" s="2" t="s">
        <v>379</v>
      </c>
      <c r="B328" s="2" t="s">
        <v>366</v>
      </c>
      <c r="C328" s="2">
        <v>55</v>
      </c>
      <c r="D328" s="2">
        <v>60</v>
      </c>
      <c r="E328" s="2">
        <v>5</v>
      </c>
      <c r="F328" s="2" t="s">
        <v>31</v>
      </c>
      <c r="G328" s="2" t="s">
        <v>72</v>
      </c>
      <c r="H328" s="2" t="s">
        <v>33</v>
      </c>
      <c r="N328" s="2">
        <v>1</v>
      </c>
      <c r="O328" s="3">
        <f t="shared" si="24"/>
        <v>0</v>
      </c>
      <c r="P328" s="3">
        <f t="shared" si="24"/>
        <v>0</v>
      </c>
      <c r="Q328" s="3">
        <f t="shared" si="24"/>
        <v>0</v>
      </c>
      <c r="R328" s="3">
        <f t="shared" si="24"/>
        <v>0</v>
      </c>
      <c r="S328" s="3">
        <f t="shared" si="24"/>
        <v>0</v>
      </c>
      <c r="T328" s="2">
        <v>1</v>
      </c>
      <c r="U328" s="4" t="s">
        <v>34</v>
      </c>
      <c r="V328" s="4" t="s">
        <v>35</v>
      </c>
      <c r="W328" s="3">
        <f t="shared" si="23"/>
        <v>0</v>
      </c>
      <c r="X328" s="2" t="s">
        <v>367</v>
      </c>
      <c r="Y328" s="4" t="s">
        <v>37</v>
      </c>
      <c r="Z328" s="2">
        <v>1</v>
      </c>
      <c r="AA328" s="2" t="s">
        <v>368</v>
      </c>
      <c r="AB328" s="5">
        <v>5</v>
      </c>
    </row>
    <row r="329">
      <c r="A329" s="2" t="s">
        <v>380</v>
      </c>
      <c r="B329" s="2" t="s">
        <v>366</v>
      </c>
      <c r="C329" s="2">
        <v>60</v>
      </c>
      <c r="D329" s="2">
        <v>65</v>
      </c>
      <c r="E329" s="2">
        <v>5</v>
      </c>
      <c r="F329" s="2" t="s">
        <v>31</v>
      </c>
      <c r="G329" s="2" t="s">
        <v>72</v>
      </c>
      <c r="H329" s="2" t="s">
        <v>33</v>
      </c>
      <c r="N329" s="2">
        <v>1</v>
      </c>
      <c r="O329" s="3">
        <f t="shared" si="24"/>
        <v>0</v>
      </c>
      <c r="P329" s="3">
        <f t="shared" si="24"/>
        <v>0</v>
      </c>
      <c r="Q329" s="3">
        <f t="shared" si="24"/>
        <v>0</v>
      </c>
      <c r="R329" s="3">
        <f t="shared" si="24"/>
        <v>0</v>
      </c>
      <c r="S329" s="3">
        <f t="shared" si="24"/>
        <v>0</v>
      </c>
      <c r="T329" s="2">
        <v>1</v>
      </c>
      <c r="U329" s="4" t="s">
        <v>34</v>
      </c>
      <c r="V329" s="4" t="s">
        <v>35</v>
      </c>
      <c r="W329" s="3">
        <f t="shared" si="23"/>
        <v>0</v>
      </c>
      <c r="X329" s="2" t="s">
        <v>367</v>
      </c>
      <c r="Y329" s="4" t="s">
        <v>37</v>
      </c>
      <c r="Z329" s="2">
        <v>1</v>
      </c>
      <c r="AA329" s="2" t="s">
        <v>368</v>
      </c>
      <c r="AB329" s="5">
        <v>5</v>
      </c>
    </row>
    <row r="330">
      <c r="A330" s="2" t="s">
        <v>381</v>
      </c>
      <c r="B330" s="2" t="s">
        <v>366</v>
      </c>
      <c r="C330" s="2">
        <v>65</v>
      </c>
      <c r="D330" s="2">
        <v>70</v>
      </c>
      <c r="E330" s="2">
        <v>5</v>
      </c>
      <c r="F330" s="2" t="s">
        <v>31</v>
      </c>
      <c r="G330" s="2" t="s">
        <v>72</v>
      </c>
      <c r="H330" s="2" t="s">
        <v>33</v>
      </c>
      <c r="N330" s="2">
        <v>1</v>
      </c>
      <c r="O330" s="3">
        <f t="shared" si="24"/>
        <v>0</v>
      </c>
      <c r="P330" s="3">
        <f t="shared" si="24"/>
        <v>0</v>
      </c>
      <c r="Q330" s="3">
        <f t="shared" si="24"/>
        <v>0</v>
      </c>
      <c r="R330" s="3">
        <f t="shared" si="24"/>
        <v>0</v>
      </c>
      <c r="S330" s="3">
        <f t="shared" si="24"/>
        <v>0</v>
      </c>
      <c r="T330" s="2">
        <v>1</v>
      </c>
      <c r="U330" s="4" t="s">
        <v>34</v>
      </c>
      <c r="V330" s="4" t="s">
        <v>35</v>
      </c>
      <c r="W330" s="3">
        <f t="shared" si="23"/>
        <v>0</v>
      </c>
      <c r="X330" s="2" t="s">
        <v>367</v>
      </c>
      <c r="Y330" s="4" t="s">
        <v>37</v>
      </c>
      <c r="Z330" s="2">
        <v>1</v>
      </c>
      <c r="AA330" s="2" t="s">
        <v>368</v>
      </c>
      <c r="AB330" s="5">
        <v>5</v>
      </c>
    </row>
    <row r="331">
      <c r="A331" s="2" t="s">
        <v>382</v>
      </c>
      <c r="B331" s="2" t="s">
        <v>366</v>
      </c>
      <c r="C331" s="2">
        <v>70</v>
      </c>
      <c r="D331" s="2">
        <v>75</v>
      </c>
      <c r="E331" s="2">
        <v>5</v>
      </c>
      <c r="F331" s="2" t="s">
        <v>31</v>
      </c>
      <c r="G331" s="2" t="s">
        <v>72</v>
      </c>
      <c r="H331" s="2" t="s">
        <v>33</v>
      </c>
      <c r="N331" s="2">
        <v>1</v>
      </c>
      <c r="O331" s="3">
        <f t="shared" si="24"/>
        <v>0</v>
      </c>
      <c r="P331" s="3">
        <f t="shared" si="24"/>
        <v>0</v>
      </c>
      <c r="Q331" s="3">
        <f t="shared" si="24"/>
        <v>0</v>
      </c>
      <c r="R331" s="3">
        <f t="shared" si="24"/>
        <v>0</v>
      </c>
      <c r="S331" s="3">
        <f t="shared" si="24"/>
        <v>0</v>
      </c>
      <c r="T331" s="2">
        <v>1</v>
      </c>
      <c r="U331" s="4" t="s">
        <v>34</v>
      </c>
      <c r="V331" s="4" t="s">
        <v>35</v>
      </c>
      <c r="W331" s="3">
        <f t="shared" si="23"/>
        <v>0</v>
      </c>
      <c r="X331" s="2" t="s">
        <v>367</v>
      </c>
      <c r="Y331" s="4" t="s">
        <v>37</v>
      </c>
      <c r="Z331" s="2">
        <v>1</v>
      </c>
      <c r="AA331" s="2" t="s">
        <v>368</v>
      </c>
      <c r="AB331" s="5">
        <v>5</v>
      </c>
    </row>
    <row r="332">
      <c r="A332" s="2" t="s">
        <v>383</v>
      </c>
      <c r="B332" s="2" t="s">
        <v>366</v>
      </c>
      <c r="C332" s="2">
        <v>75</v>
      </c>
      <c r="D332" s="2">
        <v>80</v>
      </c>
      <c r="E332" s="2">
        <v>5</v>
      </c>
      <c r="F332" s="2" t="s">
        <v>31</v>
      </c>
      <c r="G332" s="2" t="s">
        <v>72</v>
      </c>
      <c r="H332" s="2" t="s">
        <v>33</v>
      </c>
      <c r="N332" s="2">
        <v>1</v>
      </c>
      <c r="O332" s="3">
        <f t="shared" si="24"/>
        <v>0</v>
      </c>
      <c r="P332" s="3">
        <f t="shared" si="24"/>
        <v>0</v>
      </c>
      <c r="Q332" s="3">
        <f t="shared" si="24"/>
        <v>0</v>
      </c>
      <c r="R332" s="3">
        <f t="shared" si="24"/>
        <v>0</v>
      </c>
      <c r="S332" s="3">
        <f t="shared" si="24"/>
        <v>0</v>
      </c>
      <c r="T332" s="2">
        <v>1</v>
      </c>
      <c r="U332" s="4" t="s">
        <v>34</v>
      </c>
      <c r="V332" s="4" t="s">
        <v>35</v>
      </c>
      <c r="W332" s="3">
        <f t="shared" si="23"/>
        <v>0</v>
      </c>
      <c r="X332" s="2" t="s">
        <v>367</v>
      </c>
      <c r="Y332" s="4" t="s">
        <v>37</v>
      </c>
      <c r="Z332" s="2">
        <v>1</v>
      </c>
      <c r="AA332" s="2" t="s">
        <v>368</v>
      </c>
      <c r="AB332" s="5">
        <v>5</v>
      </c>
    </row>
    <row r="333">
      <c r="A333" s="2" t="s">
        <v>384</v>
      </c>
      <c r="B333" s="2" t="s">
        <v>366</v>
      </c>
      <c r="C333" s="2">
        <v>80</v>
      </c>
      <c r="D333" s="2">
        <v>85</v>
      </c>
      <c r="E333" s="2">
        <v>5</v>
      </c>
      <c r="F333" s="2" t="s">
        <v>31</v>
      </c>
      <c r="G333" s="2" t="s">
        <v>72</v>
      </c>
      <c r="H333" s="2" t="s">
        <v>33</v>
      </c>
      <c r="N333" s="2">
        <v>1</v>
      </c>
      <c r="O333" s="3">
        <f t="shared" si="24"/>
        <v>0</v>
      </c>
      <c r="P333" s="3">
        <f t="shared" si="24"/>
        <v>0</v>
      </c>
      <c r="Q333" s="3">
        <f t="shared" si="24"/>
        <v>0</v>
      </c>
      <c r="R333" s="3">
        <f t="shared" si="24"/>
        <v>0</v>
      </c>
      <c r="S333" s="3">
        <f t="shared" si="24"/>
        <v>0</v>
      </c>
      <c r="T333" s="2">
        <v>1</v>
      </c>
      <c r="U333" s="4" t="s">
        <v>34</v>
      </c>
      <c r="V333" s="4" t="s">
        <v>35</v>
      </c>
      <c r="W333" s="3">
        <f t="shared" si="23"/>
        <v>0</v>
      </c>
      <c r="X333" s="2" t="s">
        <v>367</v>
      </c>
      <c r="Y333" s="4" t="s">
        <v>37</v>
      </c>
      <c r="Z333" s="2">
        <v>1</v>
      </c>
      <c r="AA333" s="2" t="s">
        <v>368</v>
      </c>
      <c r="AB333" s="5">
        <v>5</v>
      </c>
    </row>
    <row r="334">
      <c r="A334" s="2" t="s">
        <v>385</v>
      </c>
      <c r="B334" s="2" t="s">
        <v>366</v>
      </c>
      <c r="C334" s="2">
        <v>85</v>
      </c>
      <c r="D334" s="2">
        <v>90</v>
      </c>
      <c r="E334" s="2">
        <v>5</v>
      </c>
      <c r="F334" s="2" t="s">
        <v>31</v>
      </c>
      <c r="G334" s="2" t="s">
        <v>72</v>
      </c>
      <c r="H334" s="2" t="s">
        <v>33</v>
      </c>
      <c r="N334" s="2">
        <v>1</v>
      </c>
      <c r="O334" s="3">
        <f t="shared" si="24"/>
        <v>0</v>
      </c>
      <c r="P334" s="3">
        <f t="shared" si="24"/>
        <v>0</v>
      </c>
      <c r="Q334" s="3">
        <f t="shared" si="24"/>
        <v>0</v>
      </c>
      <c r="R334" s="3">
        <f t="shared" si="24"/>
        <v>0</v>
      </c>
      <c r="S334" s="3">
        <f t="shared" si="24"/>
        <v>0</v>
      </c>
      <c r="T334" s="2">
        <v>1</v>
      </c>
      <c r="U334" s="4" t="s">
        <v>34</v>
      </c>
      <c r="V334" s="4" t="s">
        <v>35</v>
      </c>
      <c r="W334" s="3">
        <f t="shared" si="23"/>
        <v>0</v>
      </c>
      <c r="X334" s="2" t="s">
        <v>367</v>
      </c>
      <c r="Y334" s="4" t="s">
        <v>37</v>
      </c>
      <c r="Z334" s="2">
        <v>1</v>
      </c>
      <c r="AA334" s="2" t="s">
        <v>368</v>
      </c>
      <c r="AB334" s="5">
        <v>5</v>
      </c>
    </row>
    <row r="335">
      <c r="A335" s="2" t="s">
        <v>386</v>
      </c>
      <c r="B335" s="2" t="s">
        <v>366</v>
      </c>
      <c r="C335" s="2">
        <v>90</v>
      </c>
      <c r="D335" s="2">
        <v>95</v>
      </c>
      <c r="E335" s="2">
        <v>5</v>
      </c>
      <c r="F335" s="2" t="s">
        <v>31</v>
      </c>
      <c r="G335" s="2" t="s">
        <v>72</v>
      </c>
      <c r="H335" s="2" t="s">
        <v>33</v>
      </c>
      <c r="N335" s="2">
        <v>1</v>
      </c>
      <c r="O335" s="3">
        <f t="shared" si="24"/>
        <v>0</v>
      </c>
      <c r="P335" s="3">
        <f t="shared" si="24"/>
        <v>0</v>
      </c>
      <c r="Q335" s="3">
        <f t="shared" si="24"/>
        <v>0</v>
      </c>
      <c r="R335" s="3">
        <f t="shared" si="24"/>
        <v>0</v>
      </c>
      <c r="S335" s="3">
        <f t="shared" si="24"/>
        <v>0</v>
      </c>
      <c r="T335" s="2">
        <v>1</v>
      </c>
      <c r="U335" s="4" t="s">
        <v>34</v>
      </c>
      <c r="V335" s="4" t="s">
        <v>35</v>
      </c>
      <c r="W335" s="3">
        <f t="shared" si="23"/>
        <v>0</v>
      </c>
      <c r="X335" s="2" t="s">
        <v>367</v>
      </c>
      <c r="Y335" s="4" t="s">
        <v>37</v>
      </c>
      <c r="Z335" s="2">
        <v>1</v>
      </c>
      <c r="AA335" s="2" t="s">
        <v>368</v>
      </c>
      <c r="AB335" s="5">
        <v>5</v>
      </c>
    </row>
    <row r="336">
      <c r="A336" s="2" t="s">
        <v>387</v>
      </c>
      <c r="B336" s="2" t="s">
        <v>366</v>
      </c>
      <c r="C336" s="2">
        <v>95</v>
      </c>
      <c r="D336" s="2">
        <v>100</v>
      </c>
      <c r="E336" s="2">
        <v>5</v>
      </c>
      <c r="F336" s="2" t="s">
        <v>31</v>
      </c>
      <c r="G336" s="2" t="s">
        <v>72</v>
      </c>
      <c r="H336" s="2" t="s">
        <v>33</v>
      </c>
      <c r="N336" s="2">
        <v>1</v>
      </c>
      <c r="O336" s="3">
        <f t="shared" si="24"/>
        <v>0</v>
      </c>
      <c r="P336" s="3">
        <f t="shared" si="24"/>
        <v>0</v>
      </c>
      <c r="Q336" s="3">
        <f t="shared" si="24"/>
        <v>0</v>
      </c>
      <c r="R336" s="3">
        <f t="shared" si="24"/>
        <v>0</v>
      </c>
      <c r="S336" s="3">
        <f t="shared" si="24"/>
        <v>0</v>
      </c>
      <c r="T336" s="2">
        <v>1</v>
      </c>
      <c r="U336" s="4" t="s">
        <v>34</v>
      </c>
      <c r="V336" s="4" t="s">
        <v>35</v>
      </c>
      <c r="W336" s="3">
        <f t="shared" si="23"/>
        <v>0</v>
      </c>
      <c r="X336" s="2" t="s">
        <v>367</v>
      </c>
      <c r="Y336" s="4" t="s">
        <v>37</v>
      </c>
      <c r="Z336" s="2">
        <v>1</v>
      </c>
      <c r="AA336" s="2" t="s">
        <v>368</v>
      </c>
      <c r="AB336" s="5">
        <v>5</v>
      </c>
    </row>
    <row r="337">
      <c r="A337" s="2" t="s">
        <v>388</v>
      </c>
      <c r="B337" s="2" t="s">
        <v>366</v>
      </c>
      <c r="C337" s="2">
        <v>100</v>
      </c>
      <c r="D337" s="2">
        <v>105</v>
      </c>
      <c r="E337" s="2">
        <v>5</v>
      </c>
      <c r="F337" s="2" t="s">
        <v>31</v>
      </c>
      <c r="G337" s="2" t="s">
        <v>72</v>
      </c>
      <c r="H337" s="2" t="s">
        <v>33</v>
      </c>
      <c r="N337" s="2">
        <v>1</v>
      </c>
      <c r="O337" s="3">
        <f t="shared" si="24"/>
        <v>0</v>
      </c>
      <c r="P337" s="3">
        <f t="shared" si="24"/>
        <v>0</v>
      </c>
      <c r="Q337" s="3">
        <f t="shared" si="24"/>
        <v>0</v>
      </c>
      <c r="R337" s="3">
        <f t="shared" si="24"/>
        <v>0</v>
      </c>
      <c r="S337" s="3">
        <f t="shared" si="24"/>
        <v>0</v>
      </c>
      <c r="T337" s="2">
        <v>1</v>
      </c>
      <c r="U337" s="4" t="s">
        <v>34</v>
      </c>
      <c r="V337" s="4" t="s">
        <v>35</v>
      </c>
      <c r="W337" s="3">
        <f t="shared" si="23"/>
        <v>0</v>
      </c>
      <c r="X337" s="2" t="s">
        <v>367</v>
      </c>
      <c r="Y337" s="4" t="s">
        <v>37</v>
      </c>
      <c r="Z337" s="2">
        <v>1</v>
      </c>
      <c r="AA337" s="2" t="s">
        <v>368</v>
      </c>
      <c r="AB337" s="5">
        <v>5</v>
      </c>
    </row>
    <row r="338">
      <c r="A338" s="2" t="s">
        <v>389</v>
      </c>
      <c r="B338" s="2" t="s">
        <v>366</v>
      </c>
      <c r="C338" s="2">
        <v>105</v>
      </c>
      <c r="D338" s="2">
        <v>110</v>
      </c>
      <c r="E338" s="2">
        <v>5</v>
      </c>
      <c r="F338" s="2" t="s">
        <v>31</v>
      </c>
      <c r="G338" s="2" t="s">
        <v>72</v>
      </c>
      <c r="H338" s="2" t="s">
        <v>33</v>
      </c>
      <c r="N338" s="2">
        <v>1</v>
      </c>
      <c r="O338" s="3">
        <f t="shared" si="24"/>
        <v>0</v>
      </c>
      <c r="P338" s="3">
        <f t="shared" si="24"/>
        <v>0</v>
      </c>
      <c r="Q338" s="3">
        <f t="shared" si="24"/>
        <v>0</v>
      </c>
      <c r="R338" s="3">
        <f t="shared" si="24"/>
        <v>0</v>
      </c>
      <c r="S338" s="3">
        <f t="shared" si="24"/>
        <v>0</v>
      </c>
      <c r="T338" s="2">
        <v>1</v>
      </c>
      <c r="U338" s="4" t="s">
        <v>34</v>
      </c>
      <c r="V338" s="4" t="s">
        <v>35</v>
      </c>
      <c r="W338" s="3">
        <f t="shared" si="23"/>
        <v>0</v>
      </c>
      <c r="X338" s="2" t="s">
        <v>367</v>
      </c>
      <c r="Y338" s="4" t="s">
        <v>37</v>
      </c>
      <c r="Z338" s="2">
        <v>1</v>
      </c>
      <c r="AA338" s="2" t="s">
        <v>368</v>
      </c>
      <c r="AB338" s="5">
        <v>5</v>
      </c>
    </row>
    <row r="339">
      <c r="A339" s="2" t="s">
        <v>390</v>
      </c>
      <c r="B339" s="2" t="s">
        <v>366</v>
      </c>
      <c r="C339" s="2">
        <v>110</v>
      </c>
      <c r="D339" s="2">
        <v>115</v>
      </c>
      <c r="E339" s="2">
        <v>5</v>
      </c>
      <c r="F339" s="2" t="s">
        <v>31</v>
      </c>
      <c r="G339" s="2" t="s">
        <v>72</v>
      </c>
      <c r="H339" s="2" t="s">
        <v>33</v>
      </c>
      <c r="N339" s="2">
        <v>1</v>
      </c>
      <c r="O339" s="3">
        <f t="shared" si="24"/>
        <v>0</v>
      </c>
      <c r="P339" s="3">
        <f t="shared" si="24"/>
        <v>0</v>
      </c>
      <c r="Q339" s="3">
        <f t="shared" si="24"/>
        <v>0</v>
      </c>
      <c r="R339" s="3">
        <f t="shared" si="24"/>
        <v>0</v>
      </c>
      <c r="S339" s="3">
        <f t="shared" si="24"/>
        <v>0</v>
      </c>
      <c r="T339" s="2">
        <v>1</v>
      </c>
      <c r="U339" s="4" t="s">
        <v>34</v>
      </c>
      <c r="V339" s="4" t="s">
        <v>35</v>
      </c>
      <c r="W339" s="3">
        <f t="shared" si="23"/>
        <v>0</v>
      </c>
      <c r="X339" s="2" t="s">
        <v>367</v>
      </c>
      <c r="Y339" s="4" t="s">
        <v>37</v>
      </c>
      <c r="Z339" s="2">
        <v>1</v>
      </c>
      <c r="AA339" s="2" t="s">
        <v>368</v>
      </c>
      <c r="AB339" s="5">
        <v>5</v>
      </c>
    </row>
    <row r="340">
      <c r="A340" s="2" t="s">
        <v>391</v>
      </c>
      <c r="B340" s="2" t="s">
        <v>366</v>
      </c>
      <c r="C340" s="2">
        <v>115</v>
      </c>
      <c r="D340" s="2">
        <v>120</v>
      </c>
      <c r="E340" s="2">
        <v>5</v>
      </c>
      <c r="F340" s="2" t="s">
        <v>31</v>
      </c>
      <c r="G340" s="2" t="s">
        <v>72</v>
      </c>
      <c r="H340" s="2" t="s">
        <v>33</v>
      </c>
      <c r="N340" s="2">
        <v>1</v>
      </c>
      <c r="O340" s="3">
        <f t="shared" si="24"/>
        <v>0</v>
      </c>
      <c r="P340" s="3">
        <f t="shared" si="24"/>
        <v>0</v>
      </c>
      <c r="Q340" s="3">
        <f t="shared" si="24"/>
        <v>0</v>
      </c>
      <c r="R340" s="3">
        <f t="shared" si="24"/>
        <v>0</v>
      </c>
      <c r="S340" s="3">
        <f t="shared" si="24"/>
        <v>0</v>
      </c>
      <c r="T340" s="2">
        <v>1</v>
      </c>
      <c r="U340" s="4" t="s">
        <v>34</v>
      </c>
      <c r="V340" s="4" t="s">
        <v>35</v>
      </c>
      <c r="W340" s="3">
        <f t="shared" si="23"/>
        <v>0</v>
      </c>
      <c r="X340" s="2" t="s">
        <v>367</v>
      </c>
      <c r="Y340" s="4" t="s">
        <v>37</v>
      </c>
      <c r="Z340" s="2">
        <v>1</v>
      </c>
      <c r="AA340" s="2" t="s">
        <v>368</v>
      </c>
      <c r="AB340" s="5">
        <v>5</v>
      </c>
    </row>
    <row r="341">
      <c r="A341" s="2" t="s">
        <v>392</v>
      </c>
      <c r="B341" s="2" t="s">
        <v>366</v>
      </c>
      <c r="C341" s="2">
        <v>120</v>
      </c>
      <c r="D341" s="2">
        <v>125</v>
      </c>
      <c r="E341" s="2">
        <v>5</v>
      </c>
      <c r="F341" s="2" t="s">
        <v>31</v>
      </c>
      <c r="G341" s="2" t="s">
        <v>72</v>
      </c>
      <c r="H341" s="2" t="s">
        <v>33</v>
      </c>
      <c r="N341" s="2">
        <v>1</v>
      </c>
      <c r="O341" s="3">
        <f t="shared" si="24"/>
        <v>0</v>
      </c>
      <c r="P341" s="3">
        <f t="shared" si="24"/>
        <v>0</v>
      </c>
      <c r="Q341" s="3">
        <f t="shared" si="24"/>
        <v>0</v>
      </c>
      <c r="R341" s="3">
        <f t="shared" si="24"/>
        <v>0</v>
      </c>
      <c r="S341" s="3">
        <f t="shared" si="24"/>
        <v>0</v>
      </c>
      <c r="T341" s="2">
        <v>1</v>
      </c>
      <c r="U341" s="4" t="s">
        <v>34</v>
      </c>
      <c r="V341" s="4" t="s">
        <v>35</v>
      </c>
      <c r="W341" s="3">
        <f t="shared" si="23"/>
        <v>0</v>
      </c>
      <c r="X341" s="2" t="s">
        <v>367</v>
      </c>
      <c r="Y341" s="4" t="s">
        <v>37</v>
      </c>
      <c r="Z341" s="2">
        <v>1</v>
      </c>
      <c r="AA341" s="2" t="s">
        <v>368</v>
      </c>
      <c r="AB341" s="5">
        <v>5</v>
      </c>
    </row>
    <row r="342">
      <c r="A342" s="2" t="s">
        <v>393</v>
      </c>
      <c r="B342" s="2" t="s">
        <v>366</v>
      </c>
      <c r="C342" s="2">
        <v>125</v>
      </c>
      <c r="D342" s="2">
        <v>130</v>
      </c>
      <c r="E342" s="2">
        <v>5</v>
      </c>
      <c r="F342" s="2" t="s">
        <v>31</v>
      </c>
      <c r="G342" s="2" t="s">
        <v>72</v>
      </c>
      <c r="H342" s="2" t="s">
        <v>33</v>
      </c>
      <c r="N342" s="2">
        <v>1</v>
      </c>
      <c r="O342" s="3">
        <f t="shared" si="24"/>
        <v>0</v>
      </c>
      <c r="P342" s="3">
        <f t="shared" si="24"/>
        <v>0</v>
      </c>
      <c r="Q342" s="3">
        <f t="shared" si="24"/>
        <v>0</v>
      </c>
      <c r="R342" s="3">
        <f t="shared" si="24"/>
        <v>0</v>
      </c>
      <c r="S342" s="3">
        <f t="shared" si="24"/>
        <v>0</v>
      </c>
      <c r="T342" s="2">
        <v>1</v>
      </c>
      <c r="U342" s="4" t="s">
        <v>34</v>
      </c>
      <c r="V342" s="4" t="s">
        <v>35</v>
      </c>
      <c r="W342" s="3">
        <f t="shared" si="23"/>
        <v>0</v>
      </c>
      <c r="X342" s="2" t="s">
        <v>367</v>
      </c>
      <c r="Y342" s="4" t="s">
        <v>37</v>
      </c>
      <c r="Z342" s="2">
        <v>1</v>
      </c>
      <c r="AA342" s="2" t="s">
        <v>368</v>
      </c>
      <c r="AB342" s="5">
        <v>5</v>
      </c>
    </row>
    <row r="343">
      <c r="A343" s="2" t="s">
        <v>394</v>
      </c>
      <c r="B343" s="2" t="s">
        <v>366</v>
      </c>
      <c r="C343" s="2">
        <v>130</v>
      </c>
      <c r="D343" s="2">
        <v>135</v>
      </c>
      <c r="E343" s="2">
        <v>5</v>
      </c>
      <c r="F343" s="2" t="s">
        <v>31</v>
      </c>
      <c r="G343" s="2" t="s">
        <v>72</v>
      </c>
      <c r="H343" s="2" t="s">
        <v>33</v>
      </c>
      <c r="N343" s="2">
        <v>1</v>
      </c>
      <c r="O343" s="3">
        <f t="shared" si="24"/>
        <v>0</v>
      </c>
      <c r="P343" s="3">
        <f t="shared" si="24"/>
        <v>0</v>
      </c>
      <c r="Q343" s="3">
        <f t="shared" si="24"/>
        <v>0</v>
      </c>
      <c r="R343" s="3">
        <f t="shared" si="24"/>
        <v>0</v>
      </c>
      <c r="S343" s="3">
        <f t="shared" si="24"/>
        <v>0</v>
      </c>
      <c r="T343" s="2">
        <v>1</v>
      </c>
      <c r="U343" s="4" t="s">
        <v>34</v>
      </c>
      <c r="V343" s="4" t="s">
        <v>35</v>
      </c>
      <c r="W343" s="3">
        <f t="shared" si="23"/>
        <v>0</v>
      </c>
      <c r="X343" s="2" t="s">
        <v>367</v>
      </c>
      <c r="Y343" s="4" t="s">
        <v>37</v>
      </c>
      <c r="Z343" s="2">
        <v>1</v>
      </c>
      <c r="AA343" s="2" t="s">
        <v>368</v>
      </c>
      <c r="AB343" s="5">
        <v>5</v>
      </c>
    </row>
    <row r="344">
      <c r="A344" s="2" t="s">
        <v>395</v>
      </c>
      <c r="B344" s="2" t="s">
        <v>366</v>
      </c>
      <c r="C344" s="2">
        <v>135</v>
      </c>
      <c r="D344" s="2">
        <v>140</v>
      </c>
      <c r="E344" s="2">
        <v>5</v>
      </c>
      <c r="F344" s="2" t="s">
        <v>31</v>
      </c>
      <c r="G344" s="2" t="s">
        <v>72</v>
      </c>
      <c r="H344" s="2" t="s">
        <v>33</v>
      </c>
      <c r="N344" s="2">
        <v>1</v>
      </c>
      <c r="O344" s="3">
        <f t="shared" si="24"/>
        <v>0</v>
      </c>
      <c r="P344" s="3">
        <f t="shared" si="24"/>
        <v>0</v>
      </c>
      <c r="Q344" s="3">
        <f t="shared" si="24"/>
        <v>0</v>
      </c>
      <c r="R344" s="3">
        <f t="shared" si="24"/>
        <v>0</v>
      </c>
      <c r="S344" s="3">
        <f t="shared" si="24"/>
        <v>0</v>
      </c>
      <c r="T344" s="2">
        <v>1</v>
      </c>
      <c r="U344" s="4" t="s">
        <v>34</v>
      </c>
      <c r="V344" s="4" t="s">
        <v>35</v>
      </c>
      <c r="W344" s="3">
        <f t="shared" si="23"/>
        <v>0</v>
      </c>
      <c r="X344" s="2" t="s">
        <v>367</v>
      </c>
      <c r="Y344" s="4" t="s">
        <v>37</v>
      </c>
      <c r="Z344" s="2">
        <v>1</v>
      </c>
      <c r="AA344" s="2" t="s">
        <v>368</v>
      </c>
      <c r="AB344" s="5">
        <v>5</v>
      </c>
    </row>
    <row r="345">
      <c r="A345" s="2" t="s">
        <v>396</v>
      </c>
      <c r="B345" s="2" t="s">
        <v>366</v>
      </c>
      <c r="C345" s="2">
        <v>140</v>
      </c>
      <c r="D345" s="2">
        <v>145</v>
      </c>
      <c r="E345" s="2">
        <v>5</v>
      </c>
      <c r="F345" s="2" t="s">
        <v>31</v>
      </c>
      <c r="G345" s="2" t="s">
        <v>72</v>
      </c>
      <c r="H345" s="2" t="s">
        <v>33</v>
      </c>
      <c r="N345" s="2">
        <v>1</v>
      </c>
      <c r="O345" s="3">
        <f t="shared" si="24"/>
        <v>0</v>
      </c>
      <c r="P345" s="3">
        <f t="shared" si="24"/>
        <v>0</v>
      </c>
      <c r="Q345" s="3">
        <f t="shared" si="24"/>
        <v>0</v>
      </c>
      <c r="R345" s="3">
        <f t="shared" si="24"/>
        <v>0</v>
      </c>
      <c r="S345" s="3">
        <f t="shared" si="24"/>
        <v>0</v>
      </c>
      <c r="T345" s="2">
        <v>1</v>
      </c>
      <c r="U345" s="4" t="s">
        <v>34</v>
      </c>
      <c r="V345" s="4" t="s">
        <v>35</v>
      </c>
      <c r="W345" s="3">
        <f t="shared" si="23"/>
        <v>0</v>
      </c>
      <c r="X345" s="2" t="s">
        <v>367</v>
      </c>
      <c r="Y345" s="4" t="s">
        <v>37</v>
      </c>
      <c r="Z345" s="2">
        <v>1</v>
      </c>
      <c r="AA345" s="2" t="s">
        <v>368</v>
      </c>
      <c r="AB345" s="5">
        <v>5</v>
      </c>
    </row>
    <row r="346">
      <c r="A346" s="2" t="s">
        <v>397</v>
      </c>
      <c r="B346" s="2" t="s">
        <v>366</v>
      </c>
      <c r="C346" s="2">
        <v>145</v>
      </c>
      <c r="D346" s="2">
        <v>150</v>
      </c>
      <c r="E346" s="2">
        <v>5</v>
      </c>
      <c r="F346" s="2" t="s">
        <v>31</v>
      </c>
      <c r="G346" s="2" t="s">
        <v>72</v>
      </c>
      <c r="H346" s="2" t="s">
        <v>33</v>
      </c>
      <c r="N346" s="2">
        <v>1</v>
      </c>
      <c r="O346" s="3">
        <f t="shared" si="24"/>
        <v>0</v>
      </c>
      <c r="P346" s="3">
        <f t="shared" si="24"/>
        <v>0</v>
      </c>
      <c r="Q346" s="3">
        <f t="shared" si="24"/>
        <v>0</v>
      </c>
      <c r="R346" s="3">
        <f t="shared" si="24"/>
        <v>0</v>
      </c>
      <c r="S346" s="3">
        <f t="shared" si="24"/>
        <v>0</v>
      </c>
      <c r="T346" s="2">
        <v>1</v>
      </c>
      <c r="U346" s="4" t="s">
        <v>34</v>
      </c>
      <c r="V346" s="4" t="s">
        <v>35</v>
      </c>
      <c r="W346" s="3">
        <f t="shared" si="23"/>
        <v>0</v>
      </c>
      <c r="X346" s="2" t="s">
        <v>367</v>
      </c>
      <c r="Y346" s="4" t="s">
        <v>37</v>
      </c>
      <c r="Z346" s="2">
        <v>1</v>
      </c>
      <c r="AA346" s="2" t="s">
        <v>368</v>
      </c>
      <c r="AB346" s="5">
        <v>5</v>
      </c>
    </row>
    <row r="347">
      <c r="A347" s="2" t="s">
        <v>398</v>
      </c>
      <c r="B347" s="2" t="s">
        <v>366</v>
      </c>
      <c r="C347" s="2">
        <v>150</v>
      </c>
      <c r="D347" s="2">
        <v>155</v>
      </c>
      <c r="E347" s="2">
        <v>5</v>
      </c>
      <c r="F347" s="2" t="s">
        <v>31</v>
      </c>
      <c r="G347" s="2" t="s">
        <v>72</v>
      </c>
      <c r="H347" s="2" t="s">
        <v>33</v>
      </c>
      <c r="N347" s="2">
        <v>1</v>
      </c>
      <c r="O347" s="3">
        <f t="shared" si="24"/>
        <v>0</v>
      </c>
      <c r="P347" s="3">
        <f t="shared" si="24"/>
        <v>0</v>
      </c>
      <c r="Q347" s="3">
        <f t="shared" si="24"/>
        <v>0</v>
      </c>
      <c r="R347" s="3">
        <f t="shared" si="24"/>
        <v>0</v>
      </c>
      <c r="S347" s="3">
        <f t="shared" si="24"/>
        <v>0</v>
      </c>
      <c r="T347" s="2">
        <v>1</v>
      </c>
      <c r="U347" s="4" t="s">
        <v>34</v>
      </c>
      <c r="V347" s="4" t="s">
        <v>35</v>
      </c>
      <c r="W347" s="3">
        <f t="shared" si="23"/>
        <v>0</v>
      </c>
      <c r="X347" s="2" t="s">
        <v>367</v>
      </c>
      <c r="Y347" s="4" t="s">
        <v>37</v>
      </c>
      <c r="Z347" s="2">
        <v>1</v>
      </c>
      <c r="AA347" s="2" t="s">
        <v>368</v>
      </c>
      <c r="AB347" s="5">
        <v>5</v>
      </c>
    </row>
    <row r="348">
      <c r="A348" s="2" t="s">
        <v>399</v>
      </c>
      <c r="B348" s="2" t="s">
        <v>366</v>
      </c>
      <c r="C348" s="2">
        <v>155</v>
      </c>
      <c r="D348" s="2">
        <v>160</v>
      </c>
      <c r="E348" s="2">
        <v>5</v>
      </c>
      <c r="F348" s="2" t="s">
        <v>31</v>
      </c>
      <c r="G348" s="2" t="s">
        <v>72</v>
      </c>
      <c r="H348" s="2" t="s">
        <v>33</v>
      </c>
      <c r="N348" s="2">
        <v>1</v>
      </c>
      <c r="O348" s="3">
        <f t="shared" si="24"/>
        <v>0</v>
      </c>
      <c r="P348" s="3">
        <f t="shared" si="24"/>
        <v>0</v>
      </c>
      <c r="Q348" s="3">
        <f t="shared" si="24"/>
        <v>0</v>
      </c>
      <c r="R348" s="3">
        <f t="shared" si="24"/>
        <v>0</v>
      </c>
      <c r="S348" s="3">
        <f t="shared" si="24"/>
        <v>0</v>
      </c>
      <c r="T348" s="2">
        <v>1</v>
      </c>
      <c r="U348" s="4" t="s">
        <v>34</v>
      </c>
      <c r="V348" s="4" t="s">
        <v>35</v>
      </c>
      <c r="W348" s="3">
        <f t="shared" si="23"/>
        <v>0</v>
      </c>
      <c r="X348" s="2" t="s">
        <v>367</v>
      </c>
      <c r="Y348" s="4" t="s">
        <v>37</v>
      </c>
      <c r="Z348" s="2">
        <v>1</v>
      </c>
      <c r="AA348" s="2" t="s">
        <v>368</v>
      </c>
      <c r="AB348" s="5">
        <v>5</v>
      </c>
    </row>
    <row r="349">
      <c r="A349" s="2" t="s">
        <v>400</v>
      </c>
      <c r="B349" s="2" t="s">
        <v>366</v>
      </c>
      <c r="C349" s="2">
        <v>160</v>
      </c>
      <c r="D349" s="2">
        <v>165</v>
      </c>
      <c r="E349" s="2">
        <v>5</v>
      </c>
      <c r="F349" s="2" t="s">
        <v>31</v>
      </c>
      <c r="G349" s="2" t="s">
        <v>72</v>
      </c>
      <c r="H349" s="2" t="s">
        <v>33</v>
      </c>
      <c r="N349" s="2">
        <v>1</v>
      </c>
      <c r="O349" s="3">
        <f t="shared" si="24"/>
        <v>0</v>
      </c>
      <c r="P349" s="3">
        <f t="shared" si="24"/>
        <v>0</v>
      </c>
      <c r="Q349" s="3">
        <f t="shared" si="24"/>
        <v>0</v>
      </c>
      <c r="R349" s="3">
        <f t="shared" si="24"/>
        <v>0</v>
      </c>
      <c r="S349" s="3">
        <f t="shared" si="24"/>
        <v>0</v>
      </c>
      <c r="T349" s="2">
        <v>1</v>
      </c>
      <c r="U349" s="4" t="s">
        <v>34</v>
      </c>
      <c r="V349" s="4" t="s">
        <v>35</v>
      </c>
      <c r="W349" s="3">
        <f t="shared" si="23"/>
        <v>0</v>
      </c>
      <c r="X349" s="2" t="s">
        <v>367</v>
      </c>
      <c r="Y349" s="4" t="s">
        <v>37</v>
      </c>
      <c r="Z349" s="2">
        <v>1</v>
      </c>
      <c r="AA349" s="2" t="s">
        <v>368</v>
      </c>
      <c r="AB349" s="5">
        <v>5</v>
      </c>
    </row>
    <row r="350">
      <c r="A350" s="2" t="s">
        <v>401</v>
      </c>
      <c r="B350" s="2" t="s">
        <v>366</v>
      </c>
      <c r="C350" s="2">
        <v>165</v>
      </c>
      <c r="D350" s="2">
        <v>170</v>
      </c>
      <c r="E350" s="2">
        <v>5</v>
      </c>
      <c r="F350" s="2" t="s">
        <v>31</v>
      </c>
      <c r="G350" s="2" t="s">
        <v>72</v>
      </c>
      <c r="H350" s="2" t="s">
        <v>33</v>
      </c>
      <c r="N350" s="2">
        <v>1</v>
      </c>
      <c r="O350" s="3">
        <f t="shared" si="24"/>
        <v>0</v>
      </c>
      <c r="P350" s="3">
        <f t="shared" si="24"/>
        <v>0</v>
      </c>
      <c r="Q350" s="3">
        <f t="shared" si="24"/>
        <v>0</v>
      </c>
      <c r="R350" s="3">
        <f t="shared" si="24"/>
        <v>0</v>
      </c>
      <c r="S350" s="3">
        <f t="shared" si="24"/>
        <v>0</v>
      </c>
      <c r="T350" s="2">
        <v>1</v>
      </c>
      <c r="U350" s="4" t="s">
        <v>34</v>
      </c>
      <c r="V350" s="4" t="s">
        <v>35</v>
      </c>
      <c r="W350" s="3">
        <f t="shared" si="23"/>
        <v>0</v>
      </c>
      <c r="X350" s="2" t="s">
        <v>367</v>
      </c>
      <c r="Y350" s="4" t="s">
        <v>37</v>
      </c>
      <c r="Z350" s="2">
        <v>1</v>
      </c>
      <c r="AA350" s="2" t="s">
        <v>368</v>
      </c>
      <c r="AB350" s="5">
        <v>5</v>
      </c>
    </row>
    <row r="351">
      <c r="A351" s="2" t="s">
        <v>402</v>
      </c>
      <c r="B351" s="2" t="s">
        <v>366</v>
      </c>
      <c r="C351" s="2">
        <v>170</v>
      </c>
      <c r="D351" s="2">
        <v>175</v>
      </c>
      <c r="E351" s="2">
        <v>5</v>
      </c>
      <c r="F351" s="2" t="s">
        <v>31</v>
      </c>
      <c r="G351" s="2" t="s">
        <v>72</v>
      </c>
      <c r="H351" s="2" t="s">
        <v>33</v>
      </c>
      <c r="N351" s="2">
        <v>1</v>
      </c>
      <c r="O351" s="3">
        <f t="shared" si="24"/>
        <v>0</v>
      </c>
      <c r="P351" s="3">
        <f t="shared" si="24"/>
        <v>0</v>
      </c>
      <c r="Q351" s="3">
        <f t="shared" si="24"/>
        <v>0</v>
      </c>
      <c r="R351" s="3">
        <f t="shared" si="24"/>
        <v>0</v>
      </c>
      <c r="S351" s="3">
        <f t="shared" si="24"/>
        <v>0</v>
      </c>
      <c r="T351" s="2">
        <v>1</v>
      </c>
      <c r="U351" s="4" t="s">
        <v>34</v>
      </c>
      <c r="V351" s="4" t="s">
        <v>35</v>
      </c>
      <c r="W351" s="3">
        <f t="shared" si="23"/>
        <v>0</v>
      </c>
      <c r="X351" s="2" t="s">
        <v>367</v>
      </c>
      <c r="Y351" s="4" t="s">
        <v>37</v>
      </c>
      <c r="Z351" s="2">
        <v>1</v>
      </c>
      <c r="AA351" s="2" t="s">
        <v>368</v>
      </c>
      <c r="AB351" s="5">
        <v>5</v>
      </c>
    </row>
    <row r="352">
      <c r="A352" s="2" t="s">
        <v>403</v>
      </c>
      <c r="B352" s="2" t="s">
        <v>366</v>
      </c>
      <c r="C352" s="2">
        <v>175</v>
      </c>
      <c r="D352" s="2">
        <v>180</v>
      </c>
      <c r="E352" s="2">
        <v>5</v>
      </c>
      <c r="F352" s="2" t="s">
        <v>31</v>
      </c>
      <c r="G352" s="2" t="s">
        <v>72</v>
      </c>
      <c r="H352" s="2" t="s">
        <v>33</v>
      </c>
      <c r="N352" s="2">
        <v>1</v>
      </c>
      <c r="O352" s="3">
        <f t="shared" si="24"/>
        <v>0</v>
      </c>
      <c r="P352" s="3">
        <f t="shared" si="24"/>
        <v>0</v>
      </c>
      <c r="Q352" s="3">
        <f t="shared" si="24"/>
        <v>0</v>
      </c>
      <c r="R352" s="3">
        <f t="shared" si="24"/>
        <v>0</v>
      </c>
      <c r="S352" s="3">
        <f t="shared" si="24"/>
        <v>0</v>
      </c>
      <c r="T352" s="2">
        <v>1</v>
      </c>
      <c r="U352" s="4" t="s">
        <v>34</v>
      </c>
      <c r="V352" s="4" t="s">
        <v>35</v>
      </c>
      <c r="W352" s="3">
        <f t="shared" si="23"/>
        <v>0</v>
      </c>
      <c r="X352" s="2" t="s">
        <v>367</v>
      </c>
      <c r="Y352" s="4" t="s">
        <v>37</v>
      </c>
      <c r="Z352" s="2">
        <v>1</v>
      </c>
      <c r="AA352" s="2" t="s">
        <v>368</v>
      </c>
      <c r="AB352" s="5">
        <v>5</v>
      </c>
    </row>
    <row r="353">
      <c r="A353" s="2" t="s">
        <v>404</v>
      </c>
      <c r="B353" s="2" t="s">
        <v>366</v>
      </c>
      <c r="C353" s="2">
        <v>180</v>
      </c>
      <c r="D353" s="2">
        <v>185</v>
      </c>
      <c r="E353" s="2">
        <v>5</v>
      </c>
      <c r="F353" s="2" t="s">
        <v>31</v>
      </c>
      <c r="G353" s="2" t="s">
        <v>72</v>
      </c>
      <c r="H353" s="2" t="s">
        <v>33</v>
      </c>
      <c r="N353" s="2">
        <v>1</v>
      </c>
      <c r="O353" s="3">
        <f t="shared" si="24"/>
        <v>0</v>
      </c>
      <c r="P353" s="3">
        <f t="shared" si="24"/>
        <v>0</v>
      </c>
      <c r="Q353" s="3">
        <f t="shared" si="24"/>
        <v>0</v>
      </c>
      <c r="R353" s="3">
        <f t="shared" si="24"/>
        <v>0</v>
      </c>
      <c r="S353" s="3">
        <f t="shared" si="24"/>
        <v>0</v>
      </c>
      <c r="T353" s="2">
        <v>1</v>
      </c>
      <c r="U353" s="4" t="s">
        <v>34</v>
      </c>
      <c r="V353" s="4" t="s">
        <v>35</v>
      </c>
      <c r="W353" s="3">
        <f t="shared" si="23"/>
        <v>0</v>
      </c>
      <c r="X353" s="2" t="s">
        <v>367</v>
      </c>
      <c r="Y353" s="4" t="s">
        <v>37</v>
      </c>
      <c r="Z353" s="2">
        <v>1</v>
      </c>
      <c r="AA353" s="2" t="s">
        <v>368</v>
      </c>
      <c r="AB353" s="5">
        <v>5</v>
      </c>
    </row>
    <row r="354">
      <c r="A354" s="2" t="s">
        <v>405</v>
      </c>
      <c r="B354" s="2" t="s">
        <v>366</v>
      </c>
      <c r="C354" s="2">
        <v>185</v>
      </c>
      <c r="D354" s="2">
        <v>190</v>
      </c>
      <c r="E354" s="2">
        <v>5</v>
      </c>
      <c r="F354" s="2" t="s">
        <v>31</v>
      </c>
      <c r="G354" s="2" t="s">
        <v>72</v>
      </c>
      <c r="H354" s="2" t="s">
        <v>33</v>
      </c>
      <c r="N354" s="2">
        <v>1</v>
      </c>
      <c r="O354" s="3">
        <f t="shared" si="24"/>
        <v>0</v>
      </c>
      <c r="P354" s="3">
        <f t="shared" si="24"/>
        <v>0</v>
      </c>
      <c r="Q354" s="3">
        <f t="shared" si="24"/>
        <v>0</v>
      </c>
      <c r="R354" s="3">
        <f t="shared" si="24"/>
        <v>0</v>
      </c>
      <c r="S354" s="3">
        <f t="shared" si="24"/>
        <v>0</v>
      </c>
      <c r="T354" s="2">
        <v>1</v>
      </c>
      <c r="U354" s="4" t="s">
        <v>34</v>
      </c>
      <c r="V354" s="4" t="s">
        <v>35</v>
      </c>
      <c r="W354" s="3">
        <f t="shared" si="23"/>
        <v>0</v>
      </c>
      <c r="X354" s="2" t="s">
        <v>367</v>
      </c>
      <c r="Y354" s="4" t="s">
        <v>37</v>
      </c>
      <c r="Z354" s="2">
        <v>1</v>
      </c>
      <c r="AA354" s="2" t="s">
        <v>368</v>
      </c>
      <c r="AB354" s="5">
        <v>5</v>
      </c>
    </row>
    <row r="355">
      <c r="A355" s="2" t="s">
        <v>406</v>
      </c>
      <c r="B355" s="2" t="s">
        <v>366</v>
      </c>
      <c r="C355" s="2">
        <v>190</v>
      </c>
      <c r="D355" s="2">
        <v>195</v>
      </c>
      <c r="E355" s="2">
        <v>5</v>
      </c>
      <c r="F355" s="2" t="s">
        <v>31</v>
      </c>
      <c r="G355" s="2" t="s">
        <v>72</v>
      </c>
      <c r="H355" s="2" t="s">
        <v>33</v>
      </c>
      <c r="N355" s="2">
        <v>1</v>
      </c>
      <c r="O355" s="3">
        <f t="shared" si="24"/>
        <v>0</v>
      </c>
      <c r="P355" s="3">
        <f t="shared" si="24"/>
        <v>0</v>
      </c>
      <c r="Q355" s="3">
        <f t="shared" si="24"/>
        <v>0</v>
      </c>
      <c r="R355" s="3">
        <f t="shared" si="24"/>
        <v>0</v>
      </c>
      <c r="S355" s="3">
        <f t="shared" si="24"/>
        <v>0</v>
      </c>
      <c r="T355" s="2">
        <v>1</v>
      </c>
      <c r="U355" s="4" t="s">
        <v>34</v>
      </c>
      <c r="V355" s="4" t="s">
        <v>35</v>
      </c>
      <c r="W355" s="3">
        <f t="shared" si="23"/>
        <v>0</v>
      </c>
      <c r="X355" s="2" t="s">
        <v>367</v>
      </c>
      <c r="Y355" s="4" t="s">
        <v>37</v>
      </c>
      <c r="Z355" s="2">
        <v>1</v>
      </c>
      <c r="AA355" s="2" t="s">
        <v>368</v>
      </c>
      <c r="AB355" s="5">
        <v>5</v>
      </c>
    </row>
    <row r="356">
      <c r="A356" s="2" t="s">
        <v>407</v>
      </c>
      <c r="B356" s="2" t="s">
        <v>366</v>
      </c>
      <c r="C356" s="2">
        <v>195</v>
      </c>
      <c r="D356" s="2">
        <v>200</v>
      </c>
      <c r="E356" s="2">
        <v>5</v>
      </c>
      <c r="F356" s="2" t="s">
        <v>31</v>
      </c>
      <c r="G356" s="2" t="s">
        <v>72</v>
      </c>
      <c r="H356" s="2" t="s">
        <v>33</v>
      </c>
      <c r="N356" s="2">
        <v>1</v>
      </c>
      <c r="O356" s="3">
        <f t="shared" si="24"/>
        <v>0</v>
      </c>
      <c r="P356" s="3">
        <f t="shared" si="24"/>
        <v>0</v>
      </c>
      <c r="Q356" s="3">
        <f t="shared" si="24"/>
        <v>0</v>
      </c>
      <c r="R356" s="3">
        <f t="shared" si="24"/>
        <v>0</v>
      </c>
      <c r="S356" s="3">
        <f t="shared" si="24"/>
        <v>0</v>
      </c>
      <c r="T356" s="2">
        <v>1</v>
      </c>
      <c r="U356" s="4" t="s">
        <v>34</v>
      </c>
      <c r="V356" s="4" t="s">
        <v>35</v>
      </c>
      <c r="W356" s="3">
        <f t="shared" si="23"/>
        <v>0</v>
      </c>
      <c r="X356" s="2" t="s">
        <v>367</v>
      </c>
      <c r="Y356" s="4" t="s">
        <v>37</v>
      </c>
      <c r="Z356" s="2">
        <v>1</v>
      </c>
      <c r="AA356" s="2" t="s">
        <v>368</v>
      </c>
      <c r="AB356" s="5">
        <v>5</v>
      </c>
    </row>
    <row r="357">
      <c r="A357" s="2" t="s">
        <v>408</v>
      </c>
      <c r="B357" s="2" t="s">
        <v>366</v>
      </c>
      <c r="C357" s="2">
        <v>200</v>
      </c>
      <c r="D357" s="2">
        <v>205</v>
      </c>
      <c r="E357" s="2">
        <v>5</v>
      </c>
      <c r="F357" s="2" t="s">
        <v>31</v>
      </c>
      <c r="G357" s="2" t="s">
        <v>72</v>
      </c>
      <c r="H357" s="2" t="s">
        <v>33</v>
      </c>
      <c r="N357" s="2">
        <v>1</v>
      </c>
      <c r="O357" s="3">
        <f t="shared" si="24"/>
        <v>0</v>
      </c>
      <c r="P357" s="3">
        <f t="shared" si="24"/>
        <v>0</v>
      </c>
      <c r="Q357" s="3">
        <f t="shared" si="24"/>
        <v>0</v>
      </c>
      <c r="R357" s="3">
        <f t="shared" si="24"/>
        <v>0</v>
      </c>
      <c r="S357" s="3">
        <f t="shared" si="24"/>
        <v>0</v>
      </c>
      <c r="T357" s="2">
        <v>1</v>
      </c>
      <c r="U357" s="4" t="s">
        <v>34</v>
      </c>
      <c r="V357" s="4" t="s">
        <v>35</v>
      </c>
      <c r="W357" s="3">
        <f t="shared" si="23"/>
        <v>0</v>
      </c>
      <c r="X357" s="2" t="s">
        <v>367</v>
      </c>
      <c r="Y357" s="4" t="s">
        <v>37</v>
      </c>
      <c r="Z357" s="2">
        <v>1</v>
      </c>
      <c r="AA357" s="2" t="s">
        <v>368</v>
      </c>
      <c r="AB357" s="5">
        <v>5</v>
      </c>
    </row>
    <row r="358">
      <c r="A358" s="2" t="s">
        <v>409</v>
      </c>
      <c r="B358" s="2" t="s">
        <v>366</v>
      </c>
      <c r="C358" s="2">
        <v>205</v>
      </c>
      <c r="D358" s="2">
        <v>210</v>
      </c>
      <c r="E358" s="2">
        <v>5</v>
      </c>
      <c r="F358" s="2" t="s">
        <v>31</v>
      </c>
      <c r="G358" s="2" t="s">
        <v>72</v>
      </c>
      <c r="H358" s="2" t="s">
        <v>33</v>
      </c>
      <c r="N358" s="2">
        <v>1</v>
      </c>
      <c r="O358" s="3">
        <f t="shared" si="24"/>
        <v>0</v>
      </c>
      <c r="P358" s="3">
        <f t="shared" si="24"/>
        <v>0</v>
      </c>
      <c r="Q358" s="3">
        <f t="shared" si="24"/>
        <v>0</v>
      </c>
      <c r="R358" s="3">
        <f t="shared" si="24"/>
        <v>0</v>
      </c>
      <c r="S358" s="3">
        <f t="shared" si="24"/>
        <v>0</v>
      </c>
      <c r="T358" s="2">
        <v>1</v>
      </c>
      <c r="U358" s="4" t="s">
        <v>34</v>
      </c>
      <c r="V358" s="4" t="s">
        <v>35</v>
      </c>
      <c r="W358" s="3">
        <f t="shared" si="23"/>
        <v>0</v>
      </c>
      <c r="X358" s="2" t="s">
        <v>367</v>
      </c>
      <c r="Y358" s="4" t="s">
        <v>37</v>
      </c>
      <c r="Z358" s="2">
        <v>1</v>
      </c>
      <c r="AA358" s="2" t="s">
        <v>368</v>
      </c>
      <c r="AB358" s="5">
        <v>5</v>
      </c>
    </row>
    <row r="359">
      <c r="A359" s="2" t="s">
        <v>410</v>
      </c>
      <c r="B359" s="2" t="s">
        <v>366</v>
      </c>
      <c r="C359" s="2">
        <v>210</v>
      </c>
      <c r="D359" s="2">
        <v>215</v>
      </c>
      <c r="E359" s="2">
        <v>5</v>
      </c>
      <c r="F359" s="2" t="s">
        <v>31</v>
      </c>
      <c r="G359" s="2" t="s">
        <v>72</v>
      </c>
      <c r="H359" s="2" t="s">
        <v>33</v>
      </c>
      <c r="N359" s="2">
        <v>1</v>
      </c>
      <c r="O359" s="3">
        <f t="shared" si="24"/>
        <v>0</v>
      </c>
      <c r="P359" s="3">
        <f t="shared" si="24"/>
        <v>0</v>
      </c>
      <c r="Q359" s="3">
        <f t="shared" si="24"/>
        <v>0</v>
      </c>
      <c r="R359" s="3">
        <f t="shared" si="24"/>
        <v>0</v>
      </c>
      <c r="S359" s="3">
        <f t="shared" si="24"/>
        <v>0</v>
      </c>
      <c r="T359" s="2">
        <v>1</v>
      </c>
      <c r="U359" s="4" t="s">
        <v>34</v>
      </c>
      <c r="V359" s="4" t="s">
        <v>35</v>
      </c>
      <c r="W359" s="3">
        <f t="shared" si="23"/>
        <v>0</v>
      </c>
      <c r="X359" s="2" t="s">
        <v>367</v>
      </c>
      <c r="Y359" s="4" t="s">
        <v>37</v>
      </c>
      <c r="Z359" s="2">
        <v>1</v>
      </c>
      <c r="AA359" s="2" t="s">
        <v>368</v>
      </c>
      <c r="AB359" s="5">
        <v>5</v>
      </c>
    </row>
    <row r="360">
      <c r="A360" s="2" t="s">
        <v>411</v>
      </c>
      <c r="B360" s="2" t="s">
        <v>366</v>
      </c>
      <c r="C360" s="2">
        <v>215</v>
      </c>
      <c r="D360" s="2">
        <v>220</v>
      </c>
      <c r="E360" s="2">
        <v>5</v>
      </c>
      <c r="F360" s="2" t="s">
        <v>31</v>
      </c>
      <c r="G360" s="2" t="s">
        <v>72</v>
      </c>
      <c r="H360" s="2" t="s">
        <v>33</v>
      </c>
      <c r="N360" s="2">
        <v>1</v>
      </c>
      <c r="O360" s="3">
        <f t="shared" si="24"/>
        <v>0</v>
      </c>
      <c r="P360" s="3">
        <f t="shared" si="24"/>
        <v>0</v>
      </c>
      <c r="Q360" s="3">
        <f t="shared" si="24"/>
        <v>0</v>
      </c>
      <c r="R360" s="3">
        <f t="shared" si="24"/>
        <v>0</v>
      </c>
      <c r="S360" s="3">
        <f t="shared" si="24"/>
        <v>0</v>
      </c>
      <c r="T360" s="2">
        <v>1</v>
      </c>
      <c r="U360" s="4" t="s">
        <v>34</v>
      </c>
      <c r="V360" s="4" t="s">
        <v>35</v>
      </c>
      <c r="W360" s="3">
        <f t="shared" si="23"/>
        <v>0</v>
      </c>
      <c r="X360" s="2" t="s">
        <v>367</v>
      </c>
      <c r="Y360" s="4" t="s">
        <v>37</v>
      </c>
      <c r="Z360" s="2">
        <v>1</v>
      </c>
      <c r="AA360" s="2" t="s">
        <v>368</v>
      </c>
      <c r="AB360" s="5">
        <v>5</v>
      </c>
    </row>
    <row r="361">
      <c r="A361" s="2" t="s">
        <v>412</v>
      </c>
      <c r="B361" s="2" t="s">
        <v>366</v>
      </c>
      <c r="C361" s="2">
        <v>220</v>
      </c>
      <c r="D361" s="2">
        <v>225</v>
      </c>
      <c r="E361" s="2">
        <v>5</v>
      </c>
      <c r="F361" s="2" t="s">
        <v>31</v>
      </c>
      <c r="G361" s="2" t="s">
        <v>72</v>
      </c>
      <c r="H361" s="2" t="s">
        <v>33</v>
      </c>
      <c r="N361" s="2">
        <v>1</v>
      </c>
      <c r="O361" s="3">
        <f t="shared" si="24"/>
        <v>0</v>
      </c>
      <c r="P361" s="3">
        <f t="shared" si="24"/>
        <v>0</v>
      </c>
      <c r="Q361" s="3">
        <f t="shared" si="24"/>
        <v>0</v>
      </c>
      <c r="R361" s="3">
        <f t="shared" si="24"/>
        <v>0</v>
      </c>
      <c r="S361" s="3">
        <f t="shared" si="24"/>
        <v>0</v>
      </c>
      <c r="T361" s="2">
        <v>1</v>
      </c>
      <c r="U361" s="4" t="s">
        <v>34</v>
      </c>
      <c r="V361" s="4" t="s">
        <v>35</v>
      </c>
      <c r="W361" s="3">
        <f t="shared" si="23"/>
        <v>0</v>
      </c>
      <c r="X361" s="2" t="s">
        <v>367</v>
      </c>
      <c r="Y361" s="4" t="s">
        <v>37</v>
      </c>
      <c r="Z361" s="2">
        <v>1</v>
      </c>
      <c r="AA361" s="2" t="s">
        <v>368</v>
      </c>
      <c r="AB361" s="5">
        <v>5</v>
      </c>
    </row>
    <row r="362">
      <c r="A362" s="2" t="s">
        <v>413</v>
      </c>
      <c r="B362" s="2" t="s">
        <v>366</v>
      </c>
      <c r="C362" s="2">
        <v>225</v>
      </c>
      <c r="D362" s="2">
        <v>230</v>
      </c>
      <c r="E362" s="2">
        <v>5</v>
      </c>
      <c r="F362" s="2" t="s">
        <v>31</v>
      </c>
      <c r="G362" s="2" t="s">
        <v>72</v>
      </c>
      <c r="H362" s="2" t="s">
        <v>33</v>
      </c>
      <c r="N362" s="2">
        <v>1</v>
      </c>
      <c r="O362" s="3">
        <f t="shared" si="24"/>
        <v>0</v>
      </c>
      <c r="P362" s="3">
        <f t="shared" si="24"/>
        <v>0</v>
      </c>
      <c r="Q362" s="3">
        <f t="shared" si="24"/>
        <v>0</v>
      </c>
      <c r="R362" s="3">
        <f t="shared" si="24"/>
        <v>0</v>
      </c>
      <c r="S362" s="3">
        <f t="shared" si="24"/>
        <v>0</v>
      </c>
      <c r="T362" s="2">
        <v>1</v>
      </c>
      <c r="U362" s="4" t="s">
        <v>34</v>
      </c>
      <c r="V362" s="4" t="s">
        <v>35</v>
      </c>
      <c r="W362" s="3">
        <f t="shared" si="23"/>
        <v>0</v>
      </c>
      <c r="X362" s="2" t="s">
        <v>367</v>
      </c>
      <c r="Y362" s="4" t="s">
        <v>37</v>
      </c>
      <c r="Z362" s="2">
        <v>1</v>
      </c>
      <c r="AA362" s="2" t="s">
        <v>368</v>
      </c>
      <c r="AB362" s="5">
        <v>5</v>
      </c>
    </row>
    <row r="363">
      <c r="A363" s="2" t="s">
        <v>414</v>
      </c>
      <c r="B363" s="2" t="s">
        <v>366</v>
      </c>
      <c r="C363" s="2">
        <v>230</v>
      </c>
      <c r="D363" s="2">
        <v>235</v>
      </c>
      <c r="E363" s="2">
        <v>5</v>
      </c>
      <c r="F363" s="2" t="s">
        <v>31</v>
      </c>
      <c r="G363" s="2" t="s">
        <v>72</v>
      </c>
      <c r="H363" s="2" t="s">
        <v>33</v>
      </c>
      <c r="N363" s="2">
        <v>1</v>
      </c>
      <c r="O363" s="3">
        <f t="shared" si="24"/>
        <v>0</v>
      </c>
      <c r="P363" s="3">
        <f t="shared" si="24"/>
        <v>0</v>
      </c>
      <c r="Q363" s="3">
        <f t="shared" si="24"/>
        <v>0</v>
      </c>
      <c r="R363" s="3">
        <f t="shared" si="24"/>
        <v>0</v>
      </c>
      <c r="S363" s="3">
        <f t="shared" si="24"/>
        <v>0</v>
      </c>
      <c r="T363" s="2">
        <v>1</v>
      </c>
      <c r="U363" s="4" t="s">
        <v>34</v>
      </c>
      <c r="V363" s="4" t="s">
        <v>35</v>
      </c>
      <c r="W363" s="3">
        <f t="shared" si="23"/>
        <v>0</v>
      </c>
      <c r="X363" s="2" t="s">
        <v>367</v>
      </c>
      <c r="Y363" s="4" t="s">
        <v>37</v>
      </c>
      <c r="Z363" s="2">
        <v>1</v>
      </c>
      <c r="AA363" s="2" t="s">
        <v>368</v>
      </c>
      <c r="AB363" s="5">
        <v>5</v>
      </c>
    </row>
    <row r="364">
      <c r="A364" s="2" t="s">
        <v>415</v>
      </c>
      <c r="B364" s="2" t="s">
        <v>366</v>
      </c>
      <c r="C364" s="2">
        <v>235</v>
      </c>
      <c r="D364" s="2">
        <v>240</v>
      </c>
      <c r="E364" s="2">
        <v>5</v>
      </c>
      <c r="F364" s="2" t="s">
        <v>31</v>
      </c>
      <c r="G364" s="2" t="s">
        <v>72</v>
      </c>
      <c r="H364" s="2" t="s">
        <v>33</v>
      </c>
      <c r="N364" s="2">
        <v>1</v>
      </c>
      <c r="O364" s="3">
        <f t="shared" si="24"/>
        <v>0</v>
      </c>
      <c r="P364" s="3">
        <f t="shared" si="24"/>
        <v>0</v>
      </c>
      <c r="Q364" s="3">
        <f t="shared" si="24"/>
        <v>0</v>
      </c>
      <c r="R364" s="3">
        <f t="shared" si="24"/>
        <v>0</v>
      </c>
      <c r="S364" s="3">
        <f t="shared" si="24"/>
        <v>0</v>
      </c>
      <c r="T364" s="2">
        <v>1</v>
      </c>
      <c r="U364" s="4" t="s">
        <v>34</v>
      </c>
      <c r="V364" s="4" t="s">
        <v>35</v>
      </c>
      <c r="W364" s="3">
        <f t="shared" si="23"/>
        <v>0</v>
      </c>
      <c r="X364" s="2" t="s">
        <v>367</v>
      </c>
      <c r="Y364" s="4" t="s">
        <v>37</v>
      </c>
      <c r="Z364" s="2">
        <v>1</v>
      </c>
      <c r="AA364" s="2" t="s">
        <v>368</v>
      </c>
      <c r="AB364" s="5">
        <v>5</v>
      </c>
    </row>
    <row r="365">
      <c r="A365" s="2" t="s">
        <v>416</v>
      </c>
      <c r="B365" s="2" t="s">
        <v>366</v>
      </c>
      <c r="C365" s="2">
        <v>240</v>
      </c>
      <c r="D365" s="2">
        <v>245</v>
      </c>
      <c r="E365" s="2">
        <v>5</v>
      </c>
      <c r="F365" s="2" t="s">
        <v>31</v>
      </c>
      <c r="G365" s="2" t="s">
        <v>72</v>
      </c>
      <c r="H365" s="2" t="s">
        <v>33</v>
      </c>
      <c r="N365" s="2">
        <v>1</v>
      </c>
      <c r="O365" s="3">
        <f t="shared" si="24"/>
        <v>0</v>
      </c>
      <c r="P365" s="3">
        <f t="shared" si="24"/>
        <v>0</v>
      </c>
      <c r="Q365" s="3">
        <f t="shared" si="24"/>
        <v>0</v>
      </c>
      <c r="R365" s="3">
        <f t="shared" si="24"/>
        <v>0</v>
      </c>
      <c r="S365" s="3">
        <f t="shared" si="24"/>
        <v>0</v>
      </c>
      <c r="T365" s="2">
        <v>1</v>
      </c>
      <c r="U365" s="4" t="s">
        <v>34</v>
      </c>
      <c r="V365" s="4" t="s">
        <v>35</v>
      </c>
      <c r="W365" s="3">
        <f t="shared" si="23"/>
        <v>0</v>
      </c>
      <c r="X365" s="2" t="s">
        <v>367</v>
      </c>
      <c r="Y365" s="4" t="s">
        <v>37</v>
      </c>
      <c r="Z365" s="2">
        <v>1</v>
      </c>
      <c r="AA365" s="2" t="s">
        <v>368</v>
      </c>
      <c r="AB365" s="5">
        <v>5</v>
      </c>
    </row>
    <row r="366">
      <c r="A366" s="2" t="s">
        <v>417</v>
      </c>
      <c r="B366" s="2" t="s">
        <v>366</v>
      </c>
      <c r="C366" s="2">
        <v>245</v>
      </c>
      <c r="D366" s="2">
        <v>250</v>
      </c>
      <c r="E366" s="2">
        <v>5</v>
      </c>
      <c r="F366" s="2" t="s">
        <v>31</v>
      </c>
      <c r="G366" s="2" t="s">
        <v>72</v>
      </c>
      <c r="H366" s="2" t="s">
        <v>33</v>
      </c>
      <c r="N366" s="2">
        <v>1</v>
      </c>
      <c r="O366" s="3">
        <f t="shared" si="24"/>
        <v>0</v>
      </c>
      <c r="P366" s="3">
        <f t="shared" si="24"/>
        <v>0</v>
      </c>
      <c r="Q366" s="3">
        <f t="shared" si="24"/>
        <v>0</v>
      </c>
      <c r="R366" s="3">
        <f t="shared" si="24"/>
        <v>0</v>
      </c>
      <c r="S366" s="3">
        <f t="shared" si="24"/>
        <v>0</v>
      </c>
      <c r="T366" s="2">
        <v>1</v>
      </c>
      <c r="U366" s="4" t="s">
        <v>34</v>
      </c>
      <c r="V366" s="4" t="s">
        <v>35</v>
      </c>
      <c r="W366" s="3">
        <f t="shared" si="23"/>
        <v>0</v>
      </c>
      <c r="X366" s="2" t="s">
        <v>367</v>
      </c>
      <c r="Y366" s="4" t="s">
        <v>37</v>
      </c>
      <c r="Z366" s="2">
        <v>1</v>
      </c>
      <c r="AA366" s="2" t="s">
        <v>368</v>
      </c>
      <c r="AB366" s="5">
        <v>5</v>
      </c>
    </row>
    <row r="367">
      <c r="A367" s="2" t="s">
        <v>418</v>
      </c>
      <c r="B367" s="2" t="s">
        <v>366</v>
      </c>
      <c r="C367" s="2">
        <v>250</v>
      </c>
      <c r="D367" s="2">
        <v>255</v>
      </c>
      <c r="E367" s="2">
        <v>5</v>
      </c>
      <c r="F367" s="2" t="s">
        <v>31</v>
      </c>
      <c r="G367" s="2" t="s">
        <v>72</v>
      </c>
      <c r="H367" s="2" t="s">
        <v>33</v>
      </c>
      <c r="N367" s="2">
        <v>1</v>
      </c>
      <c r="O367" s="3">
        <f t="shared" si="24"/>
        <v>0</v>
      </c>
      <c r="P367" s="3">
        <f t="shared" si="24"/>
        <v>0</v>
      </c>
      <c r="Q367" s="3">
        <f t="shared" si="24"/>
        <v>0</v>
      </c>
      <c r="R367" s="3">
        <f t="shared" si="24"/>
        <v>0</v>
      </c>
      <c r="S367" s="3">
        <f t="shared" si="24"/>
        <v>0</v>
      </c>
      <c r="T367" s="2">
        <v>1</v>
      </c>
      <c r="U367" s="4" t="s">
        <v>34</v>
      </c>
      <c r="V367" s="4" t="s">
        <v>35</v>
      </c>
      <c r="W367" s="3">
        <f t="shared" si="23"/>
        <v>0</v>
      </c>
      <c r="X367" s="2" t="s">
        <v>367</v>
      </c>
      <c r="Y367" s="4" t="s">
        <v>37</v>
      </c>
      <c r="Z367" s="2">
        <v>1</v>
      </c>
      <c r="AA367" s="2" t="s">
        <v>368</v>
      </c>
      <c r="AB367" s="5">
        <v>5</v>
      </c>
    </row>
    <row r="368">
      <c r="A368" s="2" t="s">
        <v>419</v>
      </c>
      <c r="B368" s="2" t="s">
        <v>366</v>
      </c>
      <c r="C368" s="2">
        <v>255</v>
      </c>
      <c r="D368" s="2">
        <v>260</v>
      </c>
      <c r="E368" s="2">
        <v>5</v>
      </c>
      <c r="F368" s="2" t="s">
        <v>31</v>
      </c>
      <c r="G368" s="2" t="s">
        <v>72</v>
      </c>
      <c r="H368" s="2" t="s">
        <v>33</v>
      </c>
      <c r="N368" s="2">
        <v>1</v>
      </c>
      <c r="O368" s="3">
        <f t="shared" si="24"/>
        <v>0</v>
      </c>
      <c r="P368" s="3">
        <f t="shared" si="24"/>
        <v>0</v>
      </c>
      <c r="Q368" s="3">
        <f t="shared" si="24"/>
        <v>0</v>
      </c>
      <c r="R368" s="3">
        <f t="shared" si="24"/>
        <v>0</v>
      </c>
      <c r="S368" s="3">
        <f t="shared" si="24"/>
        <v>0</v>
      </c>
      <c r="T368" s="2">
        <v>1</v>
      </c>
      <c r="U368" s="4" t="s">
        <v>34</v>
      </c>
      <c r="V368" s="4" t="s">
        <v>35</v>
      </c>
      <c r="W368" s="3">
        <f t="shared" si="23"/>
        <v>0</v>
      </c>
      <c r="X368" s="2" t="s">
        <v>367</v>
      </c>
      <c r="Y368" s="4" t="s">
        <v>37</v>
      </c>
      <c r="Z368" s="2">
        <v>1</v>
      </c>
      <c r="AA368" s="2" t="s">
        <v>368</v>
      </c>
      <c r="AB368" s="5">
        <v>5</v>
      </c>
    </row>
    <row r="369">
      <c r="A369" s="2" t="s">
        <v>420</v>
      </c>
      <c r="B369" s="2" t="s">
        <v>366</v>
      </c>
      <c r="C369" s="2">
        <v>260</v>
      </c>
      <c r="D369" s="2">
        <v>265</v>
      </c>
      <c r="E369" s="2">
        <v>5</v>
      </c>
      <c r="F369" s="2" t="s">
        <v>31</v>
      </c>
      <c r="G369" s="2" t="s">
        <v>72</v>
      </c>
      <c r="H369" s="2" t="s">
        <v>33</v>
      </c>
      <c r="N369" s="2">
        <v>1</v>
      </c>
      <c r="O369" s="3">
        <f t="shared" si="24"/>
        <v>0</v>
      </c>
      <c r="P369" s="3">
        <f t="shared" si="24"/>
        <v>0</v>
      </c>
      <c r="Q369" s="3">
        <f t="shared" si="24"/>
        <v>0</v>
      </c>
      <c r="R369" s="3">
        <f t="shared" si="24"/>
        <v>0</v>
      </c>
      <c r="S369" s="3">
        <f t="shared" si="24"/>
        <v>0</v>
      </c>
      <c r="T369" s="2">
        <v>1</v>
      </c>
      <c r="U369" s="4" t="s">
        <v>34</v>
      </c>
      <c r="V369" s="4" t="s">
        <v>35</v>
      </c>
      <c r="W369" s="3">
        <f t="shared" ref="W369:W432" si="25">IF(ISBLANK(W369),0,W369)</f>
        <v>0</v>
      </c>
      <c r="X369" s="2" t="s">
        <v>367</v>
      </c>
      <c r="Y369" s="4" t="s">
        <v>37</v>
      </c>
      <c r="Z369" s="2">
        <v>1</v>
      </c>
      <c r="AA369" s="2" t="s">
        <v>368</v>
      </c>
      <c r="AB369" s="5">
        <v>5</v>
      </c>
    </row>
    <row r="370">
      <c r="A370" s="2" t="s">
        <v>421</v>
      </c>
      <c r="B370" s="2" t="s">
        <v>366</v>
      </c>
      <c r="C370" s="2">
        <v>265</v>
      </c>
      <c r="D370" s="2">
        <v>270</v>
      </c>
      <c r="E370" s="2">
        <v>5</v>
      </c>
      <c r="F370" s="2" t="s">
        <v>31</v>
      </c>
      <c r="G370" s="2" t="s">
        <v>72</v>
      </c>
      <c r="H370" s="2" t="s">
        <v>33</v>
      </c>
      <c r="N370" s="2">
        <v>1</v>
      </c>
      <c r="O370" s="3">
        <f t="shared" si="24"/>
        <v>0</v>
      </c>
      <c r="P370" s="3">
        <f t="shared" si="24"/>
        <v>0</v>
      </c>
      <c r="Q370" s="3">
        <f t="shared" si="24"/>
        <v>0</v>
      </c>
      <c r="R370" s="3">
        <f t="shared" si="24"/>
        <v>0</v>
      </c>
      <c r="S370" s="3">
        <f t="shared" si="24"/>
        <v>0</v>
      </c>
      <c r="T370" s="2">
        <v>1</v>
      </c>
      <c r="U370" s="4" t="s">
        <v>34</v>
      </c>
      <c r="V370" s="4" t="s">
        <v>35</v>
      </c>
      <c r="W370" s="3">
        <f t="shared" si="25"/>
        <v>0</v>
      </c>
      <c r="X370" s="2" t="s">
        <v>367</v>
      </c>
      <c r="Y370" s="4" t="s">
        <v>37</v>
      </c>
      <c r="Z370" s="2">
        <v>1</v>
      </c>
      <c r="AA370" s="2" t="s">
        <v>368</v>
      </c>
      <c r="AB370" s="5">
        <v>5</v>
      </c>
    </row>
    <row r="371">
      <c r="A371" s="2" t="s">
        <v>422</v>
      </c>
      <c r="B371" s="2" t="s">
        <v>366</v>
      </c>
      <c r="C371" s="2">
        <v>270</v>
      </c>
      <c r="D371" s="2">
        <v>275</v>
      </c>
      <c r="E371" s="2">
        <v>5</v>
      </c>
      <c r="F371" s="2" t="s">
        <v>31</v>
      </c>
      <c r="G371" s="2" t="s">
        <v>72</v>
      </c>
      <c r="H371" s="2" t="s">
        <v>33</v>
      </c>
      <c r="N371" s="2">
        <v>1</v>
      </c>
      <c r="O371" s="3">
        <f t="shared" si="24"/>
        <v>0</v>
      </c>
      <c r="P371" s="3">
        <f t="shared" si="24"/>
        <v>0</v>
      </c>
      <c r="Q371" s="3">
        <f t="shared" si="24"/>
        <v>0</v>
      </c>
      <c r="R371" s="3">
        <f t="shared" si="24"/>
        <v>0</v>
      </c>
      <c r="S371" s="3">
        <f t="shared" si="24"/>
        <v>0</v>
      </c>
      <c r="T371" s="2">
        <v>1</v>
      </c>
      <c r="U371" s="4" t="s">
        <v>34</v>
      </c>
      <c r="V371" s="4" t="s">
        <v>35</v>
      </c>
      <c r="W371" s="3">
        <f t="shared" si="25"/>
        <v>0</v>
      </c>
      <c r="X371" s="2" t="s">
        <v>367</v>
      </c>
      <c r="Y371" s="4" t="s">
        <v>37</v>
      </c>
      <c r="Z371" s="2">
        <v>1</v>
      </c>
      <c r="AA371" s="2" t="s">
        <v>368</v>
      </c>
      <c r="AB371" s="5">
        <v>5</v>
      </c>
    </row>
    <row r="372">
      <c r="A372" s="2" t="s">
        <v>423</v>
      </c>
      <c r="B372" s="2" t="s">
        <v>366</v>
      </c>
      <c r="C372" s="2">
        <v>275</v>
      </c>
      <c r="D372" s="2">
        <v>280</v>
      </c>
      <c r="E372" s="2">
        <v>5</v>
      </c>
      <c r="F372" s="2" t="s">
        <v>31</v>
      </c>
      <c r="G372" s="2" t="s">
        <v>72</v>
      </c>
      <c r="H372" s="2" t="s">
        <v>33</v>
      </c>
      <c r="N372" s="2">
        <v>1</v>
      </c>
      <c r="O372" s="3">
        <f t="shared" si="24"/>
        <v>0</v>
      </c>
      <c r="P372" s="3">
        <f t="shared" si="24"/>
        <v>0</v>
      </c>
      <c r="Q372" s="3">
        <f t="shared" si="24"/>
        <v>0</v>
      </c>
      <c r="R372" s="3">
        <f t="shared" si="24"/>
        <v>0</v>
      </c>
      <c r="S372" s="3">
        <f t="shared" si="24"/>
        <v>0</v>
      </c>
      <c r="T372" s="2">
        <v>1</v>
      </c>
      <c r="U372" s="4" t="s">
        <v>34</v>
      </c>
      <c r="V372" s="4" t="s">
        <v>35</v>
      </c>
      <c r="W372" s="3">
        <f t="shared" si="25"/>
        <v>0</v>
      </c>
      <c r="X372" s="2" t="s">
        <v>367</v>
      </c>
      <c r="Y372" s="4" t="s">
        <v>37</v>
      </c>
      <c r="Z372" s="2">
        <v>1</v>
      </c>
      <c r="AA372" s="2" t="s">
        <v>368</v>
      </c>
      <c r="AB372" s="5">
        <v>5</v>
      </c>
    </row>
    <row r="373">
      <c r="A373" s="2" t="s">
        <v>424</v>
      </c>
      <c r="B373" s="2" t="s">
        <v>366</v>
      </c>
      <c r="C373" s="2">
        <v>280</v>
      </c>
      <c r="D373" s="2">
        <v>285</v>
      </c>
      <c r="E373" s="2">
        <v>5</v>
      </c>
      <c r="F373" s="2" t="s">
        <v>31</v>
      </c>
      <c r="G373" s="2" t="s">
        <v>72</v>
      </c>
      <c r="H373" s="2" t="s">
        <v>33</v>
      </c>
      <c r="N373" s="2">
        <v>1</v>
      </c>
      <c r="O373" s="3">
        <f t="shared" si="24"/>
        <v>0</v>
      </c>
      <c r="P373" s="3">
        <f t="shared" si="24"/>
        <v>0</v>
      </c>
      <c r="Q373" s="3">
        <f t="shared" si="24"/>
        <v>0</v>
      </c>
      <c r="R373" s="3">
        <f t="shared" si="24"/>
        <v>0</v>
      </c>
      <c r="S373" s="3">
        <f t="shared" si="24"/>
        <v>0</v>
      </c>
      <c r="T373" s="2">
        <v>1</v>
      </c>
      <c r="U373" s="4" t="s">
        <v>34</v>
      </c>
      <c r="V373" s="4" t="s">
        <v>35</v>
      </c>
      <c r="W373" s="3">
        <f t="shared" si="25"/>
        <v>0</v>
      </c>
      <c r="X373" s="2" t="s">
        <v>367</v>
      </c>
      <c r="Y373" s="4" t="s">
        <v>37</v>
      </c>
      <c r="Z373" s="2">
        <v>1</v>
      </c>
      <c r="AA373" s="2" t="s">
        <v>368</v>
      </c>
      <c r="AB373" s="5">
        <v>5</v>
      </c>
    </row>
    <row r="374">
      <c r="A374" s="2" t="s">
        <v>425</v>
      </c>
      <c r="B374" s="2" t="s">
        <v>366</v>
      </c>
      <c r="C374" s="2">
        <v>285</v>
      </c>
      <c r="D374" s="2">
        <v>290</v>
      </c>
      <c r="E374" s="2">
        <v>5</v>
      </c>
      <c r="F374" s="2" t="s">
        <v>31</v>
      </c>
      <c r="G374" s="2" t="s">
        <v>72</v>
      </c>
      <c r="H374" s="2" t="s">
        <v>33</v>
      </c>
      <c r="N374" s="2">
        <v>1</v>
      </c>
      <c r="O374" s="3">
        <f t="shared" si="24"/>
        <v>0</v>
      </c>
      <c r="P374" s="3">
        <f t="shared" si="24"/>
        <v>0</v>
      </c>
      <c r="Q374" s="3">
        <f t="shared" si="24"/>
        <v>0</v>
      </c>
      <c r="R374" s="3">
        <f t="shared" si="24"/>
        <v>0</v>
      </c>
      <c r="S374" s="3">
        <f t="shared" si="24"/>
        <v>0</v>
      </c>
      <c r="T374" s="2">
        <v>1</v>
      </c>
      <c r="U374" s="4" t="s">
        <v>34</v>
      </c>
      <c r="V374" s="4" t="s">
        <v>35</v>
      </c>
      <c r="W374" s="3">
        <f t="shared" si="25"/>
        <v>0</v>
      </c>
      <c r="X374" s="2" t="s">
        <v>367</v>
      </c>
      <c r="Y374" s="4" t="s">
        <v>37</v>
      </c>
      <c r="Z374" s="2">
        <v>1</v>
      </c>
      <c r="AA374" s="2" t="s">
        <v>368</v>
      </c>
      <c r="AB374" s="5">
        <v>5</v>
      </c>
    </row>
    <row r="375">
      <c r="A375" s="2" t="s">
        <v>426</v>
      </c>
      <c r="B375" s="2" t="s">
        <v>366</v>
      </c>
      <c r="C375" s="2">
        <v>290</v>
      </c>
      <c r="D375" s="2">
        <v>295</v>
      </c>
      <c r="E375" s="2">
        <v>5</v>
      </c>
      <c r="F375" s="2" t="s">
        <v>31</v>
      </c>
      <c r="G375" s="2" t="s">
        <v>72</v>
      </c>
      <c r="H375" s="2" t="s">
        <v>33</v>
      </c>
      <c r="N375" s="2">
        <v>1</v>
      </c>
      <c r="O375" s="3">
        <f t="shared" si="24"/>
        <v>0</v>
      </c>
      <c r="P375" s="3">
        <f t="shared" si="24"/>
        <v>0</v>
      </c>
      <c r="Q375" s="3">
        <f t="shared" si="24"/>
        <v>0</v>
      </c>
      <c r="R375" s="3">
        <f t="shared" si="24"/>
        <v>0</v>
      </c>
      <c r="S375" s="3">
        <f t="shared" si="24"/>
        <v>0</v>
      </c>
      <c r="T375" s="2">
        <v>1</v>
      </c>
      <c r="U375" s="4" t="s">
        <v>34</v>
      </c>
      <c r="V375" s="4" t="s">
        <v>35</v>
      </c>
      <c r="W375" s="3">
        <f t="shared" si="25"/>
        <v>0</v>
      </c>
      <c r="X375" s="2" t="s">
        <v>367</v>
      </c>
      <c r="Y375" s="4" t="s">
        <v>37</v>
      </c>
      <c r="Z375" s="2">
        <v>1</v>
      </c>
      <c r="AA375" s="2" t="s">
        <v>368</v>
      </c>
      <c r="AB375" s="5">
        <v>5</v>
      </c>
    </row>
    <row r="376">
      <c r="A376" s="2" t="s">
        <v>427</v>
      </c>
      <c r="B376" s="2" t="s">
        <v>366</v>
      </c>
      <c r="C376" s="2">
        <v>295</v>
      </c>
      <c r="D376" s="2">
        <v>300</v>
      </c>
      <c r="E376" s="2">
        <v>5</v>
      </c>
      <c r="F376" s="2" t="s">
        <v>31</v>
      </c>
      <c r="G376" s="2" t="s">
        <v>72</v>
      </c>
      <c r="H376" s="2" t="s">
        <v>33</v>
      </c>
      <c r="N376" s="2">
        <v>1</v>
      </c>
      <c r="O376" s="3">
        <f t="shared" si="24"/>
        <v>0</v>
      </c>
      <c r="P376" s="3">
        <f t="shared" si="24"/>
        <v>0</v>
      </c>
      <c r="Q376" s="3">
        <f t="shared" si="24"/>
        <v>0</v>
      </c>
      <c r="R376" s="3">
        <f t="shared" si="24"/>
        <v>0</v>
      </c>
      <c r="S376" s="3">
        <f t="shared" si="24"/>
        <v>0</v>
      </c>
      <c r="T376" s="2">
        <v>1</v>
      </c>
      <c r="U376" s="4" t="s">
        <v>34</v>
      </c>
      <c r="V376" s="4" t="s">
        <v>35</v>
      </c>
      <c r="W376" s="3">
        <f t="shared" si="25"/>
        <v>0</v>
      </c>
      <c r="X376" s="2" t="s">
        <v>367</v>
      </c>
      <c r="Y376" s="4" t="s">
        <v>37</v>
      </c>
      <c r="Z376" s="2">
        <v>1</v>
      </c>
      <c r="AA376" s="2" t="s">
        <v>368</v>
      </c>
      <c r="AB376" s="5">
        <v>5</v>
      </c>
    </row>
    <row r="377">
      <c r="A377" s="2" t="s">
        <v>428</v>
      </c>
      <c r="B377" s="2" t="s">
        <v>366</v>
      </c>
      <c r="C377" s="2">
        <v>300</v>
      </c>
      <c r="D377" s="2">
        <v>305</v>
      </c>
      <c r="E377" s="2">
        <v>5</v>
      </c>
      <c r="F377" s="2" t="s">
        <v>31</v>
      </c>
      <c r="G377" s="2" t="s">
        <v>72</v>
      </c>
      <c r="H377" s="2" t="s">
        <v>33</v>
      </c>
      <c r="N377" s="2">
        <v>1</v>
      </c>
      <c r="O377" s="3">
        <f t="shared" si="24"/>
        <v>0</v>
      </c>
      <c r="P377" s="3">
        <f t="shared" si="24"/>
        <v>0</v>
      </c>
      <c r="Q377" s="3">
        <f t="shared" si="24"/>
        <v>0</v>
      </c>
      <c r="R377" s="3">
        <f t="shared" si="24"/>
        <v>0</v>
      </c>
      <c r="S377" s="3">
        <f t="shared" si="24"/>
        <v>0</v>
      </c>
      <c r="T377" s="2">
        <v>1</v>
      </c>
      <c r="U377" s="4" t="s">
        <v>34</v>
      </c>
      <c r="V377" s="4" t="s">
        <v>35</v>
      </c>
      <c r="W377" s="3">
        <f t="shared" si="25"/>
        <v>0</v>
      </c>
      <c r="X377" s="2" t="s">
        <v>367</v>
      </c>
      <c r="Y377" s="4" t="s">
        <v>37</v>
      </c>
      <c r="Z377" s="2">
        <v>1</v>
      </c>
      <c r="AA377" s="2" t="s">
        <v>368</v>
      </c>
      <c r="AB377" s="5">
        <v>5</v>
      </c>
    </row>
    <row r="378">
      <c r="A378" s="2" t="s">
        <v>429</v>
      </c>
      <c r="B378" s="2" t="s">
        <v>366</v>
      </c>
      <c r="C378" s="2">
        <v>305</v>
      </c>
      <c r="D378" s="2">
        <v>310</v>
      </c>
      <c r="E378" s="2">
        <v>5</v>
      </c>
      <c r="F378" s="2" t="s">
        <v>31</v>
      </c>
      <c r="G378" s="2" t="s">
        <v>72</v>
      </c>
      <c r="H378" s="2" t="s">
        <v>33</v>
      </c>
      <c r="N378" s="2">
        <v>1</v>
      </c>
      <c r="O378" s="3">
        <f t="shared" si="24"/>
        <v>0</v>
      </c>
      <c r="P378" s="3">
        <f t="shared" si="24"/>
        <v>0</v>
      </c>
      <c r="Q378" s="3">
        <f t="shared" si="24"/>
        <v>0</v>
      </c>
      <c r="R378" s="3">
        <f t="shared" si="24"/>
        <v>0</v>
      </c>
      <c r="S378" s="3">
        <f t="shared" si="24"/>
        <v>0</v>
      </c>
      <c r="T378" s="2">
        <v>1</v>
      </c>
      <c r="U378" s="4" t="s">
        <v>34</v>
      </c>
      <c r="V378" s="4" t="s">
        <v>35</v>
      </c>
      <c r="W378" s="3">
        <f t="shared" si="25"/>
        <v>0</v>
      </c>
      <c r="X378" s="2" t="s">
        <v>367</v>
      </c>
      <c r="Y378" s="4" t="s">
        <v>37</v>
      </c>
      <c r="Z378" s="2">
        <v>1</v>
      </c>
      <c r="AA378" s="2" t="s">
        <v>368</v>
      </c>
      <c r="AB378" s="5">
        <v>5</v>
      </c>
    </row>
    <row r="379">
      <c r="A379" s="2" t="s">
        <v>430</v>
      </c>
      <c r="B379" s="2" t="s">
        <v>366</v>
      </c>
      <c r="C379" s="2">
        <v>310</v>
      </c>
      <c r="D379" s="2">
        <v>315</v>
      </c>
      <c r="E379" s="2">
        <v>5</v>
      </c>
      <c r="F379" s="2" t="s">
        <v>31</v>
      </c>
      <c r="G379" s="2" t="s">
        <v>72</v>
      </c>
      <c r="H379" s="2" t="s">
        <v>33</v>
      </c>
      <c r="N379" s="2">
        <v>1</v>
      </c>
      <c r="O379" s="3">
        <f t="shared" si="24"/>
        <v>0</v>
      </c>
      <c r="P379" s="3">
        <f t="shared" si="24"/>
        <v>0</v>
      </c>
      <c r="Q379" s="3">
        <f t="shared" si="24"/>
        <v>0</v>
      </c>
      <c r="R379" s="3">
        <f t="shared" si="24"/>
        <v>0</v>
      </c>
      <c r="S379" s="3">
        <f t="shared" si="24"/>
        <v>0</v>
      </c>
      <c r="T379" s="2">
        <v>1</v>
      </c>
      <c r="U379" s="4" t="s">
        <v>34</v>
      </c>
      <c r="V379" s="4" t="s">
        <v>35</v>
      </c>
      <c r="W379" s="3">
        <f t="shared" si="25"/>
        <v>0</v>
      </c>
      <c r="X379" s="2" t="s">
        <v>367</v>
      </c>
      <c r="Y379" s="4" t="s">
        <v>37</v>
      </c>
      <c r="Z379" s="2">
        <v>1</v>
      </c>
      <c r="AA379" s="2" t="s">
        <v>368</v>
      </c>
      <c r="AB379" s="5">
        <v>5</v>
      </c>
    </row>
    <row r="380">
      <c r="A380" s="2" t="s">
        <v>431</v>
      </c>
      <c r="B380" s="2" t="s">
        <v>366</v>
      </c>
      <c r="C380" s="2">
        <v>315</v>
      </c>
      <c r="D380" s="2">
        <v>320</v>
      </c>
      <c r="E380" s="2">
        <v>5</v>
      </c>
      <c r="F380" s="2" t="s">
        <v>31</v>
      </c>
      <c r="G380" s="2" t="s">
        <v>72</v>
      </c>
      <c r="H380" s="2" t="s">
        <v>33</v>
      </c>
      <c r="N380" s="2">
        <v>1</v>
      </c>
      <c r="O380" s="3">
        <f t="shared" si="24"/>
        <v>0</v>
      </c>
      <c r="P380" s="3">
        <f t="shared" si="24"/>
        <v>0</v>
      </c>
      <c r="Q380" s="3">
        <f t="shared" si="24"/>
        <v>0</v>
      </c>
      <c r="R380" s="3">
        <f t="shared" si="24"/>
        <v>0</v>
      </c>
      <c r="S380" s="3">
        <f t="shared" si="24"/>
        <v>0</v>
      </c>
      <c r="T380" s="2">
        <v>1</v>
      </c>
      <c r="U380" s="4" t="s">
        <v>34</v>
      </c>
      <c r="V380" s="4" t="s">
        <v>35</v>
      </c>
      <c r="W380" s="3">
        <f t="shared" si="25"/>
        <v>0</v>
      </c>
      <c r="X380" s="2" t="s">
        <v>367</v>
      </c>
      <c r="Y380" s="4" t="s">
        <v>37</v>
      </c>
      <c r="Z380" s="2">
        <v>1</v>
      </c>
      <c r="AA380" s="2" t="s">
        <v>368</v>
      </c>
      <c r="AB380" s="5">
        <v>5</v>
      </c>
    </row>
    <row r="381">
      <c r="A381" s="2" t="s">
        <v>432</v>
      </c>
      <c r="B381" s="2" t="s">
        <v>366</v>
      </c>
      <c r="C381" s="2">
        <v>320</v>
      </c>
      <c r="D381" s="2">
        <v>325</v>
      </c>
      <c r="E381" s="2">
        <v>5</v>
      </c>
      <c r="F381" s="2" t="s">
        <v>31</v>
      </c>
      <c r="G381" s="2" t="s">
        <v>72</v>
      </c>
      <c r="H381" s="2" t="s">
        <v>33</v>
      </c>
      <c r="N381" s="2">
        <v>1</v>
      </c>
      <c r="O381" s="3">
        <f t="shared" ref="O381:S423" si="26">IF(ISBLANK(O381),0,O381)</f>
        <v>0</v>
      </c>
      <c r="P381" s="3">
        <f t="shared" si="26"/>
        <v>0</v>
      </c>
      <c r="Q381" s="3">
        <f t="shared" si="26"/>
        <v>0</v>
      </c>
      <c r="R381" s="3">
        <f t="shared" si="26"/>
        <v>0</v>
      </c>
      <c r="S381" s="3">
        <f t="shared" si="26"/>
        <v>0</v>
      </c>
      <c r="T381" s="2">
        <v>1</v>
      </c>
      <c r="U381" s="4" t="s">
        <v>34</v>
      </c>
      <c r="V381" s="4" t="s">
        <v>35</v>
      </c>
      <c r="W381" s="3">
        <f t="shared" si="25"/>
        <v>0</v>
      </c>
      <c r="X381" s="2" t="s">
        <v>367</v>
      </c>
      <c r="Y381" s="4" t="s">
        <v>37</v>
      </c>
      <c r="Z381" s="2">
        <v>1</v>
      </c>
      <c r="AA381" s="2" t="s">
        <v>368</v>
      </c>
      <c r="AB381" s="5">
        <v>5</v>
      </c>
    </row>
    <row r="382">
      <c r="A382" s="2" t="s">
        <v>433</v>
      </c>
      <c r="B382" s="2" t="s">
        <v>366</v>
      </c>
      <c r="C382" s="2">
        <v>325</v>
      </c>
      <c r="D382" s="2">
        <v>330</v>
      </c>
      <c r="E382" s="2">
        <v>5</v>
      </c>
      <c r="F382" s="2" t="s">
        <v>31</v>
      </c>
      <c r="G382" s="2" t="s">
        <v>72</v>
      </c>
      <c r="H382" s="2" t="s">
        <v>33</v>
      </c>
      <c r="N382" s="2">
        <v>1</v>
      </c>
      <c r="O382" s="3">
        <f t="shared" si="26"/>
        <v>0</v>
      </c>
      <c r="P382" s="3">
        <f t="shared" si="26"/>
        <v>0</v>
      </c>
      <c r="Q382" s="3">
        <f t="shared" si="26"/>
        <v>0</v>
      </c>
      <c r="R382" s="3">
        <f t="shared" si="26"/>
        <v>0</v>
      </c>
      <c r="S382" s="3">
        <f t="shared" si="26"/>
        <v>0</v>
      </c>
      <c r="T382" s="2">
        <v>1</v>
      </c>
      <c r="U382" s="4" t="s">
        <v>34</v>
      </c>
      <c r="V382" s="4" t="s">
        <v>35</v>
      </c>
      <c r="W382" s="3">
        <f t="shared" si="25"/>
        <v>0</v>
      </c>
      <c r="X382" s="2" t="s">
        <v>367</v>
      </c>
      <c r="Y382" s="4" t="s">
        <v>37</v>
      </c>
      <c r="Z382" s="2">
        <v>1</v>
      </c>
      <c r="AA382" s="2" t="s">
        <v>368</v>
      </c>
      <c r="AB382" s="5">
        <v>5</v>
      </c>
    </row>
    <row r="383">
      <c r="A383" s="2" t="s">
        <v>434</v>
      </c>
      <c r="B383" s="2" t="s">
        <v>366</v>
      </c>
      <c r="C383" s="2">
        <v>330</v>
      </c>
      <c r="D383" s="2">
        <v>335</v>
      </c>
      <c r="E383" s="2">
        <v>5</v>
      </c>
      <c r="F383" s="2" t="s">
        <v>31</v>
      </c>
      <c r="G383" s="2" t="s">
        <v>72</v>
      </c>
      <c r="H383" s="2" t="s">
        <v>33</v>
      </c>
      <c r="N383" s="2">
        <v>1</v>
      </c>
      <c r="O383" s="3">
        <f t="shared" si="26"/>
        <v>0</v>
      </c>
      <c r="P383" s="3">
        <f t="shared" si="26"/>
        <v>0</v>
      </c>
      <c r="Q383" s="3">
        <f t="shared" si="26"/>
        <v>0</v>
      </c>
      <c r="R383" s="3">
        <f t="shared" si="26"/>
        <v>0</v>
      </c>
      <c r="S383" s="3">
        <f t="shared" si="26"/>
        <v>0</v>
      </c>
      <c r="T383" s="2">
        <v>1</v>
      </c>
      <c r="U383" s="4" t="s">
        <v>34</v>
      </c>
      <c r="V383" s="4" t="s">
        <v>35</v>
      </c>
      <c r="W383" s="3">
        <f t="shared" si="25"/>
        <v>0</v>
      </c>
      <c r="X383" s="2" t="s">
        <v>367</v>
      </c>
      <c r="Y383" s="4" t="s">
        <v>37</v>
      </c>
      <c r="Z383" s="2">
        <v>1</v>
      </c>
      <c r="AA383" s="2" t="s">
        <v>368</v>
      </c>
      <c r="AB383" s="5">
        <v>5</v>
      </c>
    </row>
    <row r="384">
      <c r="A384" s="2" t="s">
        <v>435</v>
      </c>
      <c r="B384" s="2" t="s">
        <v>366</v>
      </c>
      <c r="C384" s="2">
        <v>335</v>
      </c>
      <c r="D384" s="2">
        <v>340</v>
      </c>
      <c r="E384" s="2">
        <v>5</v>
      </c>
      <c r="F384" s="2" t="s">
        <v>31</v>
      </c>
      <c r="G384" s="2" t="s">
        <v>72</v>
      </c>
      <c r="H384" s="2" t="s">
        <v>33</v>
      </c>
      <c r="N384" s="2">
        <v>1</v>
      </c>
      <c r="O384" s="3">
        <f t="shared" si="26"/>
        <v>0</v>
      </c>
      <c r="P384" s="3">
        <f t="shared" si="26"/>
        <v>0</v>
      </c>
      <c r="Q384" s="3">
        <f t="shared" si="26"/>
        <v>0</v>
      </c>
      <c r="R384" s="3">
        <f t="shared" si="26"/>
        <v>0</v>
      </c>
      <c r="S384" s="3">
        <f t="shared" si="26"/>
        <v>0</v>
      </c>
      <c r="T384" s="2">
        <v>1</v>
      </c>
      <c r="U384" s="4" t="s">
        <v>34</v>
      </c>
      <c r="V384" s="4" t="s">
        <v>35</v>
      </c>
      <c r="W384" s="3">
        <f t="shared" si="25"/>
        <v>0</v>
      </c>
      <c r="X384" s="2" t="s">
        <v>367</v>
      </c>
      <c r="Y384" s="4" t="s">
        <v>37</v>
      </c>
      <c r="Z384" s="2">
        <v>1</v>
      </c>
      <c r="AA384" s="2" t="s">
        <v>368</v>
      </c>
      <c r="AB384" s="5">
        <v>5</v>
      </c>
    </row>
    <row r="385">
      <c r="A385" s="2" t="s">
        <v>436</v>
      </c>
      <c r="B385" s="2" t="s">
        <v>366</v>
      </c>
      <c r="C385" s="2">
        <v>340</v>
      </c>
      <c r="D385" s="2">
        <v>345</v>
      </c>
      <c r="E385" s="2">
        <v>5</v>
      </c>
      <c r="F385" s="2" t="s">
        <v>31</v>
      </c>
      <c r="G385" s="2" t="s">
        <v>72</v>
      </c>
      <c r="H385" s="2" t="s">
        <v>33</v>
      </c>
      <c r="N385" s="2">
        <v>1</v>
      </c>
      <c r="O385" s="3">
        <f t="shared" si="26"/>
        <v>0</v>
      </c>
      <c r="P385" s="3">
        <f t="shared" si="26"/>
        <v>0</v>
      </c>
      <c r="Q385" s="3">
        <f t="shared" si="26"/>
        <v>0</v>
      </c>
      <c r="R385" s="3">
        <f t="shared" si="26"/>
        <v>0</v>
      </c>
      <c r="S385" s="3">
        <f t="shared" si="26"/>
        <v>0</v>
      </c>
      <c r="T385" s="2">
        <v>1</v>
      </c>
      <c r="U385" s="4" t="s">
        <v>34</v>
      </c>
      <c r="V385" s="4" t="s">
        <v>35</v>
      </c>
      <c r="W385" s="3">
        <f t="shared" si="25"/>
        <v>0</v>
      </c>
      <c r="X385" s="2" t="s">
        <v>367</v>
      </c>
      <c r="Y385" s="4" t="s">
        <v>37</v>
      </c>
      <c r="Z385" s="2">
        <v>1</v>
      </c>
      <c r="AA385" s="2" t="s">
        <v>368</v>
      </c>
      <c r="AB385" s="5">
        <v>5</v>
      </c>
    </row>
    <row r="386">
      <c r="A386" s="2" t="s">
        <v>437</v>
      </c>
      <c r="B386" s="2" t="s">
        <v>366</v>
      </c>
      <c r="C386" s="2">
        <v>345</v>
      </c>
      <c r="D386" s="2">
        <v>350</v>
      </c>
      <c r="E386" s="2">
        <v>5</v>
      </c>
      <c r="F386" s="2" t="s">
        <v>31</v>
      </c>
      <c r="G386" s="2" t="s">
        <v>72</v>
      </c>
      <c r="H386" s="2" t="s">
        <v>33</v>
      </c>
      <c r="N386" s="2">
        <v>1</v>
      </c>
      <c r="O386" s="3">
        <f t="shared" si="26"/>
        <v>0</v>
      </c>
      <c r="P386" s="3">
        <f t="shared" si="26"/>
        <v>0</v>
      </c>
      <c r="Q386" s="3">
        <f t="shared" si="26"/>
        <v>0</v>
      </c>
      <c r="R386" s="3">
        <f t="shared" si="26"/>
        <v>0</v>
      </c>
      <c r="S386" s="3">
        <f t="shared" si="26"/>
        <v>0</v>
      </c>
      <c r="T386" s="2">
        <v>1</v>
      </c>
      <c r="U386" s="4" t="s">
        <v>34</v>
      </c>
      <c r="V386" s="4" t="s">
        <v>35</v>
      </c>
      <c r="W386" s="3">
        <f t="shared" si="25"/>
        <v>0</v>
      </c>
      <c r="X386" s="2" t="s">
        <v>367</v>
      </c>
      <c r="Y386" s="4" t="s">
        <v>37</v>
      </c>
      <c r="Z386" s="2">
        <v>1</v>
      </c>
      <c r="AA386" s="2" t="s">
        <v>368</v>
      </c>
      <c r="AB386" s="5">
        <v>5</v>
      </c>
    </row>
    <row r="387">
      <c r="A387" s="2" t="s">
        <v>438</v>
      </c>
      <c r="B387" s="2" t="s">
        <v>366</v>
      </c>
      <c r="C387" s="2">
        <v>350</v>
      </c>
      <c r="D387" s="2">
        <v>355</v>
      </c>
      <c r="E387" s="2">
        <v>5</v>
      </c>
      <c r="F387" s="2" t="s">
        <v>31</v>
      </c>
      <c r="G387" s="2" t="s">
        <v>72</v>
      </c>
      <c r="H387" s="2" t="s">
        <v>33</v>
      </c>
      <c r="N387" s="2">
        <v>1</v>
      </c>
      <c r="O387" s="3">
        <f t="shared" si="26"/>
        <v>0</v>
      </c>
      <c r="P387" s="3">
        <f t="shared" si="26"/>
        <v>0</v>
      </c>
      <c r="Q387" s="3">
        <f t="shared" si="26"/>
        <v>0</v>
      </c>
      <c r="R387" s="3">
        <f t="shared" si="26"/>
        <v>0</v>
      </c>
      <c r="S387" s="3">
        <f t="shared" si="26"/>
        <v>0</v>
      </c>
      <c r="T387" s="2">
        <v>1</v>
      </c>
      <c r="U387" s="4" t="s">
        <v>34</v>
      </c>
      <c r="V387" s="4" t="s">
        <v>35</v>
      </c>
      <c r="W387" s="3">
        <f t="shared" si="25"/>
        <v>0</v>
      </c>
      <c r="X387" s="2" t="s">
        <v>367</v>
      </c>
      <c r="Y387" s="4" t="s">
        <v>37</v>
      </c>
      <c r="Z387" s="2">
        <v>1</v>
      </c>
      <c r="AA387" s="2" t="s">
        <v>368</v>
      </c>
      <c r="AB387" s="5">
        <v>5</v>
      </c>
    </row>
    <row r="388">
      <c r="A388" s="2" t="s">
        <v>439</v>
      </c>
      <c r="B388" s="2" t="s">
        <v>366</v>
      </c>
      <c r="C388" s="2">
        <v>355</v>
      </c>
      <c r="D388" s="2">
        <v>360</v>
      </c>
      <c r="E388" s="2">
        <v>5</v>
      </c>
      <c r="F388" s="2" t="s">
        <v>31</v>
      </c>
      <c r="G388" s="2" t="s">
        <v>72</v>
      </c>
      <c r="H388" s="2" t="s">
        <v>33</v>
      </c>
      <c r="N388" s="2">
        <v>1</v>
      </c>
      <c r="O388" s="3">
        <f t="shared" si="26"/>
        <v>0</v>
      </c>
      <c r="P388" s="3">
        <f t="shared" si="26"/>
        <v>0</v>
      </c>
      <c r="Q388" s="3">
        <f t="shared" si="26"/>
        <v>0</v>
      </c>
      <c r="R388" s="3">
        <f t="shared" si="26"/>
        <v>0</v>
      </c>
      <c r="S388" s="3">
        <f t="shared" si="26"/>
        <v>0</v>
      </c>
      <c r="T388" s="2">
        <v>1</v>
      </c>
      <c r="U388" s="4" t="s">
        <v>34</v>
      </c>
      <c r="V388" s="4" t="s">
        <v>35</v>
      </c>
      <c r="W388" s="3">
        <f t="shared" si="25"/>
        <v>0</v>
      </c>
      <c r="X388" s="2" t="s">
        <v>367</v>
      </c>
      <c r="Y388" s="4" t="s">
        <v>37</v>
      </c>
      <c r="Z388" s="2">
        <v>1</v>
      </c>
      <c r="AA388" s="2" t="s">
        <v>368</v>
      </c>
      <c r="AB388" s="5">
        <v>5</v>
      </c>
    </row>
    <row r="389">
      <c r="A389" s="2" t="s">
        <v>440</v>
      </c>
      <c r="B389" s="2" t="s">
        <v>366</v>
      </c>
      <c r="C389" s="2">
        <v>360</v>
      </c>
      <c r="D389" s="2">
        <v>365</v>
      </c>
      <c r="E389" s="2">
        <v>5</v>
      </c>
      <c r="F389" s="2" t="s">
        <v>31</v>
      </c>
      <c r="G389" s="2" t="s">
        <v>72</v>
      </c>
      <c r="H389" s="2" t="s">
        <v>33</v>
      </c>
      <c r="N389" s="2">
        <v>1</v>
      </c>
      <c r="O389" s="3">
        <f t="shared" si="26"/>
        <v>0</v>
      </c>
      <c r="P389" s="3">
        <f t="shared" si="26"/>
        <v>0</v>
      </c>
      <c r="Q389" s="3">
        <f t="shared" si="26"/>
        <v>0</v>
      </c>
      <c r="R389" s="3">
        <f t="shared" si="26"/>
        <v>0</v>
      </c>
      <c r="S389" s="3">
        <f t="shared" si="26"/>
        <v>0</v>
      </c>
      <c r="T389" s="2">
        <v>1</v>
      </c>
      <c r="U389" s="4" t="s">
        <v>34</v>
      </c>
      <c r="V389" s="4" t="s">
        <v>35</v>
      </c>
      <c r="W389" s="3">
        <f t="shared" si="25"/>
        <v>0</v>
      </c>
      <c r="X389" s="2" t="s">
        <v>367</v>
      </c>
      <c r="Y389" s="4" t="s">
        <v>37</v>
      </c>
      <c r="Z389" s="2">
        <v>1</v>
      </c>
      <c r="AA389" s="2" t="s">
        <v>368</v>
      </c>
      <c r="AB389" s="5">
        <v>5</v>
      </c>
    </row>
    <row r="390">
      <c r="A390" s="2" t="s">
        <v>441</v>
      </c>
      <c r="B390" s="2" t="s">
        <v>366</v>
      </c>
      <c r="C390" s="2">
        <v>365</v>
      </c>
      <c r="D390" s="2">
        <v>370</v>
      </c>
      <c r="E390" s="2">
        <v>5</v>
      </c>
      <c r="F390" s="2" t="s">
        <v>31</v>
      </c>
      <c r="G390" s="2" t="s">
        <v>72</v>
      </c>
      <c r="H390" s="2" t="s">
        <v>33</v>
      </c>
      <c r="N390" s="2">
        <v>1</v>
      </c>
      <c r="O390" s="3">
        <f t="shared" si="26"/>
        <v>0</v>
      </c>
      <c r="P390" s="3">
        <f t="shared" si="26"/>
        <v>0</v>
      </c>
      <c r="Q390" s="3">
        <f t="shared" si="26"/>
        <v>0</v>
      </c>
      <c r="R390" s="3">
        <f t="shared" si="26"/>
        <v>0</v>
      </c>
      <c r="S390" s="3">
        <f t="shared" si="26"/>
        <v>0</v>
      </c>
      <c r="T390" s="2">
        <v>1</v>
      </c>
      <c r="U390" s="4" t="s">
        <v>34</v>
      </c>
      <c r="V390" s="4" t="s">
        <v>35</v>
      </c>
      <c r="W390" s="3">
        <f t="shared" si="25"/>
        <v>0</v>
      </c>
      <c r="X390" s="2" t="s">
        <v>367</v>
      </c>
      <c r="Y390" s="4" t="s">
        <v>37</v>
      </c>
      <c r="Z390" s="2">
        <v>1</v>
      </c>
      <c r="AA390" s="2" t="s">
        <v>368</v>
      </c>
      <c r="AB390" s="5">
        <v>5</v>
      </c>
    </row>
    <row r="391">
      <c r="A391" s="2" t="s">
        <v>442</v>
      </c>
      <c r="B391" s="2" t="s">
        <v>366</v>
      </c>
      <c r="C391" s="2">
        <v>370</v>
      </c>
      <c r="D391" s="2">
        <v>375</v>
      </c>
      <c r="E391" s="2">
        <v>5</v>
      </c>
      <c r="F391" s="2" t="s">
        <v>31</v>
      </c>
      <c r="G391" s="2" t="s">
        <v>72</v>
      </c>
      <c r="H391" s="2" t="s">
        <v>33</v>
      </c>
      <c r="N391" s="2">
        <v>1</v>
      </c>
      <c r="O391" s="3">
        <f t="shared" si="26"/>
        <v>0</v>
      </c>
      <c r="P391" s="3">
        <f t="shared" si="26"/>
        <v>0</v>
      </c>
      <c r="Q391" s="3">
        <f t="shared" si="26"/>
        <v>0</v>
      </c>
      <c r="R391" s="3">
        <f t="shared" si="26"/>
        <v>0</v>
      </c>
      <c r="S391" s="3">
        <f t="shared" si="26"/>
        <v>0</v>
      </c>
      <c r="T391" s="2">
        <v>1</v>
      </c>
      <c r="U391" s="4" t="s">
        <v>34</v>
      </c>
      <c r="V391" s="4" t="s">
        <v>35</v>
      </c>
      <c r="W391" s="3">
        <f t="shared" si="25"/>
        <v>0</v>
      </c>
      <c r="X391" s="2" t="s">
        <v>367</v>
      </c>
      <c r="Y391" s="4" t="s">
        <v>37</v>
      </c>
      <c r="Z391" s="2">
        <v>1</v>
      </c>
      <c r="AA391" s="2" t="s">
        <v>368</v>
      </c>
      <c r="AB391" s="5">
        <v>5</v>
      </c>
    </row>
    <row r="392">
      <c r="A392" s="2" t="s">
        <v>443</v>
      </c>
      <c r="B392" s="2" t="s">
        <v>366</v>
      </c>
      <c r="C392" s="2">
        <v>375</v>
      </c>
      <c r="D392" s="2">
        <v>380</v>
      </c>
      <c r="E392" s="2">
        <v>5</v>
      </c>
      <c r="F392" s="2" t="s">
        <v>31</v>
      </c>
      <c r="G392" s="2" t="s">
        <v>72</v>
      </c>
      <c r="H392" s="2" t="s">
        <v>33</v>
      </c>
      <c r="N392" s="2">
        <v>1</v>
      </c>
      <c r="O392" s="3">
        <f t="shared" si="26"/>
        <v>0</v>
      </c>
      <c r="P392" s="3">
        <f t="shared" si="26"/>
        <v>0</v>
      </c>
      <c r="Q392" s="3">
        <f t="shared" si="26"/>
        <v>0</v>
      </c>
      <c r="R392" s="3">
        <f t="shared" si="26"/>
        <v>0</v>
      </c>
      <c r="S392" s="3">
        <f t="shared" si="26"/>
        <v>0</v>
      </c>
      <c r="T392" s="2">
        <v>1</v>
      </c>
      <c r="U392" s="4" t="s">
        <v>34</v>
      </c>
      <c r="V392" s="4" t="s">
        <v>35</v>
      </c>
      <c r="W392" s="3">
        <f t="shared" si="25"/>
        <v>0</v>
      </c>
      <c r="X392" s="2" t="s">
        <v>367</v>
      </c>
      <c r="Y392" s="4" t="s">
        <v>37</v>
      </c>
      <c r="Z392" s="2">
        <v>1</v>
      </c>
      <c r="AA392" s="2" t="s">
        <v>368</v>
      </c>
      <c r="AB392" s="5">
        <v>5</v>
      </c>
    </row>
    <row r="393">
      <c r="A393" s="2" t="s">
        <v>444</v>
      </c>
      <c r="B393" s="2" t="s">
        <v>366</v>
      </c>
      <c r="C393" s="2">
        <v>380</v>
      </c>
      <c r="D393" s="2">
        <v>385</v>
      </c>
      <c r="E393" s="2">
        <v>5</v>
      </c>
      <c r="F393" s="2" t="s">
        <v>31</v>
      </c>
      <c r="G393" s="2" t="s">
        <v>72</v>
      </c>
      <c r="H393" s="2" t="s">
        <v>33</v>
      </c>
      <c r="N393" s="2">
        <v>1</v>
      </c>
      <c r="O393" s="3">
        <f t="shared" si="26"/>
        <v>0</v>
      </c>
      <c r="P393" s="3">
        <f t="shared" si="26"/>
        <v>0</v>
      </c>
      <c r="Q393" s="3">
        <f t="shared" si="26"/>
        <v>0</v>
      </c>
      <c r="R393" s="3">
        <f t="shared" si="26"/>
        <v>0</v>
      </c>
      <c r="S393" s="3">
        <f t="shared" si="26"/>
        <v>0</v>
      </c>
      <c r="T393" s="2">
        <v>1</v>
      </c>
      <c r="U393" s="4" t="s">
        <v>34</v>
      </c>
      <c r="V393" s="4" t="s">
        <v>35</v>
      </c>
      <c r="W393" s="3">
        <f t="shared" si="25"/>
        <v>0</v>
      </c>
      <c r="X393" s="2" t="s">
        <v>367</v>
      </c>
      <c r="Y393" s="4" t="s">
        <v>37</v>
      </c>
      <c r="Z393" s="2">
        <v>1</v>
      </c>
      <c r="AA393" s="2" t="s">
        <v>368</v>
      </c>
      <c r="AB393" s="5">
        <v>5</v>
      </c>
    </row>
    <row r="394">
      <c r="A394" s="2" t="s">
        <v>445</v>
      </c>
      <c r="B394" s="2" t="s">
        <v>366</v>
      </c>
      <c r="C394" s="2">
        <v>385</v>
      </c>
      <c r="D394" s="2">
        <v>390</v>
      </c>
      <c r="E394" s="2">
        <v>5</v>
      </c>
      <c r="F394" s="2" t="s">
        <v>31</v>
      </c>
      <c r="G394" s="2" t="s">
        <v>72</v>
      </c>
      <c r="H394" s="2" t="s">
        <v>33</v>
      </c>
      <c r="N394" s="2">
        <v>1</v>
      </c>
      <c r="O394" s="3">
        <f t="shared" si="26"/>
        <v>0</v>
      </c>
      <c r="P394" s="3">
        <f t="shared" si="26"/>
        <v>0</v>
      </c>
      <c r="Q394" s="3">
        <f t="shared" si="26"/>
        <v>0</v>
      </c>
      <c r="R394" s="3">
        <f t="shared" si="26"/>
        <v>0</v>
      </c>
      <c r="S394" s="3">
        <f t="shared" si="26"/>
        <v>0</v>
      </c>
      <c r="T394" s="2">
        <v>1</v>
      </c>
      <c r="U394" s="4" t="s">
        <v>34</v>
      </c>
      <c r="V394" s="4" t="s">
        <v>35</v>
      </c>
      <c r="W394" s="3">
        <f t="shared" si="25"/>
        <v>0</v>
      </c>
      <c r="X394" s="2" t="s">
        <v>367</v>
      </c>
      <c r="Y394" s="4" t="s">
        <v>37</v>
      </c>
      <c r="Z394" s="2">
        <v>1</v>
      </c>
      <c r="AA394" s="2" t="s">
        <v>368</v>
      </c>
      <c r="AB394" s="5">
        <v>5</v>
      </c>
    </row>
    <row r="395">
      <c r="A395" s="2" t="s">
        <v>446</v>
      </c>
      <c r="B395" s="2" t="s">
        <v>366</v>
      </c>
      <c r="C395" s="2">
        <v>390</v>
      </c>
      <c r="D395" s="2">
        <v>395</v>
      </c>
      <c r="E395" s="2">
        <v>5</v>
      </c>
      <c r="F395" s="2" t="s">
        <v>31</v>
      </c>
      <c r="G395" s="2" t="s">
        <v>72</v>
      </c>
      <c r="H395" s="2" t="s">
        <v>33</v>
      </c>
      <c r="N395" s="2">
        <v>1</v>
      </c>
      <c r="O395" s="3">
        <f t="shared" si="26"/>
        <v>0</v>
      </c>
      <c r="P395" s="3">
        <f t="shared" si="26"/>
        <v>0</v>
      </c>
      <c r="Q395" s="3">
        <f t="shared" si="26"/>
        <v>0</v>
      </c>
      <c r="R395" s="3">
        <f t="shared" si="26"/>
        <v>0</v>
      </c>
      <c r="S395" s="3">
        <f t="shared" si="26"/>
        <v>0</v>
      </c>
      <c r="T395" s="2">
        <v>1</v>
      </c>
      <c r="U395" s="4" t="s">
        <v>34</v>
      </c>
      <c r="V395" s="4" t="s">
        <v>35</v>
      </c>
      <c r="W395" s="3">
        <f t="shared" si="25"/>
        <v>0</v>
      </c>
      <c r="X395" s="2" t="s">
        <v>367</v>
      </c>
      <c r="Y395" s="4" t="s">
        <v>37</v>
      </c>
      <c r="Z395" s="2">
        <v>1</v>
      </c>
      <c r="AA395" s="2" t="s">
        <v>368</v>
      </c>
      <c r="AB395" s="5">
        <v>5</v>
      </c>
    </row>
    <row r="396">
      <c r="A396" s="2" t="s">
        <v>447</v>
      </c>
      <c r="B396" s="2" t="s">
        <v>366</v>
      </c>
      <c r="C396" s="2">
        <v>395</v>
      </c>
      <c r="D396" s="2">
        <v>400</v>
      </c>
      <c r="E396" s="2">
        <v>5</v>
      </c>
      <c r="F396" s="2" t="s">
        <v>31</v>
      </c>
      <c r="G396" s="2" t="s">
        <v>72</v>
      </c>
      <c r="H396" s="2" t="s">
        <v>33</v>
      </c>
      <c r="N396" s="2">
        <v>1</v>
      </c>
      <c r="O396" s="3">
        <f t="shared" si="26"/>
        <v>0</v>
      </c>
      <c r="P396" s="3">
        <f t="shared" si="26"/>
        <v>0</v>
      </c>
      <c r="Q396" s="3">
        <f t="shared" si="26"/>
        <v>0</v>
      </c>
      <c r="R396" s="3">
        <f t="shared" si="26"/>
        <v>0</v>
      </c>
      <c r="S396" s="3">
        <f t="shared" si="26"/>
        <v>0</v>
      </c>
      <c r="T396" s="2">
        <v>1</v>
      </c>
      <c r="U396" s="4" t="s">
        <v>34</v>
      </c>
      <c r="V396" s="4" t="s">
        <v>35</v>
      </c>
      <c r="W396" s="3">
        <f t="shared" si="25"/>
        <v>0</v>
      </c>
      <c r="X396" s="2" t="s">
        <v>367</v>
      </c>
      <c r="Y396" s="4" t="s">
        <v>37</v>
      </c>
      <c r="Z396" s="2">
        <v>1</v>
      </c>
      <c r="AA396" s="2" t="s">
        <v>368</v>
      </c>
      <c r="AB396" s="5">
        <v>5</v>
      </c>
    </row>
    <row r="397">
      <c r="A397" s="2" t="s">
        <v>448</v>
      </c>
      <c r="B397" s="2" t="s">
        <v>366</v>
      </c>
      <c r="C397" s="2">
        <v>400</v>
      </c>
      <c r="D397" s="2">
        <v>405</v>
      </c>
      <c r="E397" s="2">
        <v>5</v>
      </c>
      <c r="F397" s="2" t="s">
        <v>31</v>
      </c>
      <c r="G397" s="2" t="s">
        <v>72</v>
      </c>
      <c r="H397" s="2" t="s">
        <v>33</v>
      </c>
      <c r="N397" s="2">
        <v>1</v>
      </c>
      <c r="O397" s="3">
        <f t="shared" si="26"/>
        <v>0</v>
      </c>
      <c r="P397" s="3">
        <f t="shared" si="26"/>
        <v>0</v>
      </c>
      <c r="Q397" s="3">
        <f t="shared" si="26"/>
        <v>0</v>
      </c>
      <c r="R397" s="3">
        <f t="shared" si="26"/>
        <v>0</v>
      </c>
      <c r="S397" s="3">
        <f t="shared" si="26"/>
        <v>0</v>
      </c>
      <c r="T397" s="2">
        <v>1</v>
      </c>
      <c r="U397" s="4" t="s">
        <v>34</v>
      </c>
      <c r="V397" s="4" t="s">
        <v>35</v>
      </c>
      <c r="W397" s="3">
        <f t="shared" si="25"/>
        <v>0</v>
      </c>
      <c r="X397" s="2" t="s">
        <v>367</v>
      </c>
      <c r="Y397" s="4" t="s">
        <v>37</v>
      </c>
      <c r="Z397" s="2">
        <v>1</v>
      </c>
      <c r="AA397" s="2" t="s">
        <v>368</v>
      </c>
      <c r="AB397" s="5">
        <v>5</v>
      </c>
    </row>
    <row r="398">
      <c r="A398" s="2" t="s">
        <v>449</v>
      </c>
      <c r="B398" s="2" t="s">
        <v>366</v>
      </c>
      <c r="C398" s="2">
        <v>405</v>
      </c>
      <c r="D398" s="2">
        <v>410</v>
      </c>
      <c r="E398" s="2">
        <v>5</v>
      </c>
      <c r="F398" s="2" t="s">
        <v>31</v>
      </c>
      <c r="G398" s="2" t="s">
        <v>72</v>
      </c>
      <c r="H398" s="2" t="s">
        <v>33</v>
      </c>
      <c r="N398" s="2">
        <v>1</v>
      </c>
      <c r="O398" s="3">
        <f t="shared" si="26"/>
        <v>0</v>
      </c>
      <c r="P398" s="3">
        <f t="shared" si="26"/>
        <v>0</v>
      </c>
      <c r="Q398" s="3">
        <f t="shared" si="26"/>
        <v>0</v>
      </c>
      <c r="R398" s="3">
        <f t="shared" si="26"/>
        <v>0</v>
      </c>
      <c r="S398" s="3">
        <f t="shared" si="26"/>
        <v>0</v>
      </c>
      <c r="T398" s="2">
        <v>1</v>
      </c>
      <c r="U398" s="4" t="s">
        <v>34</v>
      </c>
      <c r="V398" s="4" t="s">
        <v>35</v>
      </c>
      <c r="W398" s="3">
        <f t="shared" si="25"/>
        <v>0</v>
      </c>
      <c r="X398" s="2" t="s">
        <v>367</v>
      </c>
      <c r="Y398" s="4" t="s">
        <v>37</v>
      </c>
      <c r="Z398" s="2">
        <v>1</v>
      </c>
      <c r="AA398" s="2" t="s">
        <v>368</v>
      </c>
      <c r="AB398" s="5">
        <v>5</v>
      </c>
    </row>
    <row r="399">
      <c r="A399" s="2" t="s">
        <v>450</v>
      </c>
      <c r="B399" s="2" t="s">
        <v>366</v>
      </c>
      <c r="C399" s="2">
        <v>410</v>
      </c>
      <c r="D399" s="2">
        <v>415</v>
      </c>
      <c r="E399" s="2">
        <v>5</v>
      </c>
      <c r="F399" s="2" t="s">
        <v>31</v>
      </c>
      <c r="G399" s="2" t="s">
        <v>72</v>
      </c>
      <c r="H399" s="2" t="s">
        <v>33</v>
      </c>
      <c r="N399" s="2">
        <v>1</v>
      </c>
      <c r="O399" s="3">
        <f t="shared" si="26"/>
        <v>0</v>
      </c>
      <c r="P399" s="3">
        <f t="shared" si="26"/>
        <v>0</v>
      </c>
      <c r="Q399" s="3">
        <f t="shared" si="26"/>
        <v>0</v>
      </c>
      <c r="R399" s="3">
        <f t="shared" si="26"/>
        <v>0</v>
      </c>
      <c r="S399" s="3">
        <f t="shared" si="26"/>
        <v>0</v>
      </c>
      <c r="T399" s="2">
        <v>1</v>
      </c>
      <c r="U399" s="4" t="s">
        <v>34</v>
      </c>
      <c r="V399" s="4" t="s">
        <v>35</v>
      </c>
      <c r="W399" s="3">
        <f t="shared" si="25"/>
        <v>0</v>
      </c>
      <c r="X399" s="2" t="s">
        <v>367</v>
      </c>
      <c r="Y399" s="4" t="s">
        <v>37</v>
      </c>
      <c r="Z399" s="2">
        <v>1</v>
      </c>
      <c r="AA399" s="2" t="s">
        <v>368</v>
      </c>
      <c r="AB399" s="5">
        <v>5</v>
      </c>
    </row>
    <row r="400">
      <c r="A400" s="2" t="s">
        <v>451</v>
      </c>
      <c r="B400" s="2" t="s">
        <v>366</v>
      </c>
      <c r="C400" s="2">
        <v>415</v>
      </c>
      <c r="D400" s="2">
        <v>420</v>
      </c>
      <c r="E400" s="2">
        <v>5</v>
      </c>
      <c r="F400" s="2" t="s">
        <v>31</v>
      </c>
      <c r="G400" s="2" t="s">
        <v>72</v>
      </c>
      <c r="H400" s="2" t="s">
        <v>33</v>
      </c>
      <c r="N400" s="2">
        <v>1</v>
      </c>
      <c r="O400" s="3">
        <f t="shared" si="26"/>
        <v>0</v>
      </c>
      <c r="P400" s="3">
        <f t="shared" si="26"/>
        <v>0</v>
      </c>
      <c r="Q400" s="3">
        <f t="shared" si="26"/>
        <v>0</v>
      </c>
      <c r="R400" s="3">
        <f t="shared" si="26"/>
        <v>0</v>
      </c>
      <c r="S400" s="3">
        <f t="shared" si="26"/>
        <v>0</v>
      </c>
      <c r="T400" s="2">
        <v>1</v>
      </c>
      <c r="U400" s="4" t="s">
        <v>34</v>
      </c>
      <c r="V400" s="4" t="s">
        <v>35</v>
      </c>
      <c r="W400" s="3">
        <f t="shared" si="25"/>
        <v>0</v>
      </c>
      <c r="X400" s="2" t="s">
        <v>367</v>
      </c>
      <c r="Y400" s="4" t="s">
        <v>37</v>
      </c>
      <c r="Z400" s="2">
        <v>1</v>
      </c>
      <c r="AA400" s="2" t="s">
        <v>368</v>
      </c>
      <c r="AB400" s="5">
        <v>5</v>
      </c>
    </row>
    <row r="401">
      <c r="A401" s="2" t="s">
        <v>452</v>
      </c>
      <c r="B401" s="2" t="s">
        <v>366</v>
      </c>
      <c r="C401" s="2">
        <v>420</v>
      </c>
      <c r="D401" s="2">
        <v>425</v>
      </c>
      <c r="E401" s="2">
        <v>5</v>
      </c>
      <c r="F401" s="2" t="s">
        <v>31</v>
      </c>
      <c r="G401" s="2" t="s">
        <v>72</v>
      </c>
      <c r="H401" s="2" t="s">
        <v>33</v>
      </c>
      <c r="N401" s="2">
        <v>1</v>
      </c>
      <c r="O401" s="3">
        <f t="shared" si="26"/>
        <v>0</v>
      </c>
      <c r="P401" s="3">
        <f t="shared" si="26"/>
        <v>0</v>
      </c>
      <c r="Q401" s="3">
        <f t="shared" si="26"/>
        <v>0</v>
      </c>
      <c r="R401" s="3">
        <f t="shared" si="26"/>
        <v>0</v>
      </c>
      <c r="S401" s="3">
        <f t="shared" si="26"/>
        <v>0</v>
      </c>
      <c r="T401" s="2">
        <v>1</v>
      </c>
      <c r="U401" s="4" t="s">
        <v>34</v>
      </c>
      <c r="V401" s="4" t="s">
        <v>35</v>
      </c>
      <c r="W401" s="3">
        <f t="shared" si="25"/>
        <v>0</v>
      </c>
      <c r="X401" s="2" t="s">
        <v>367</v>
      </c>
      <c r="Y401" s="4" t="s">
        <v>37</v>
      </c>
      <c r="Z401" s="2">
        <v>1</v>
      </c>
      <c r="AA401" s="2" t="s">
        <v>368</v>
      </c>
      <c r="AB401" s="5">
        <v>5</v>
      </c>
    </row>
    <row r="402">
      <c r="A402" s="2" t="s">
        <v>453</v>
      </c>
      <c r="B402" s="2" t="s">
        <v>366</v>
      </c>
      <c r="C402" s="2">
        <v>425</v>
      </c>
      <c r="D402" s="2">
        <v>430</v>
      </c>
      <c r="E402" s="2">
        <v>5</v>
      </c>
      <c r="F402" s="2" t="s">
        <v>31</v>
      </c>
      <c r="G402" s="2" t="s">
        <v>72</v>
      </c>
      <c r="H402" s="2" t="s">
        <v>33</v>
      </c>
      <c r="N402" s="2">
        <v>1</v>
      </c>
      <c r="O402" s="3">
        <f t="shared" si="26"/>
        <v>0</v>
      </c>
      <c r="P402" s="3">
        <f t="shared" si="26"/>
        <v>0</v>
      </c>
      <c r="Q402" s="3">
        <f t="shared" si="26"/>
        <v>0</v>
      </c>
      <c r="R402" s="3">
        <f t="shared" si="26"/>
        <v>0</v>
      </c>
      <c r="S402" s="3">
        <f t="shared" si="26"/>
        <v>0</v>
      </c>
      <c r="T402" s="2">
        <v>1</v>
      </c>
      <c r="U402" s="4" t="s">
        <v>34</v>
      </c>
      <c r="V402" s="4" t="s">
        <v>35</v>
      </c>
      <c r="W402" s="3">
        <f t="shared" si="25"/>
        <v>0</v>
      </c>
      <c r="X402" s="2" t="s">
        <v>367</v>
      </c>
      <c r="Y402" s="4" t="s">
        <v>37</v>
      </c>
      <c r="Z402" s="2">
        <v>1</v>
      </c>
      <c r="AA402" s="2" t="s">
        <v>368</v>
      </c>
      <c r="AB402" s="5">
        <v>5</v>
      </c>
    </row>
    <row r="403">
      <c r="A403" s="2" t="s">
        <v>454</v>
      </c>
      <c r="B403" s="2" t="s">
        <v>366</v>
      </c>
      <c r="C403" s="2">
        <v>430</v>
      </c>
      <c r="D403" s="2">
        <v>435</v>
      </c>
      <c r="E403" s="2">
        <v>5</v>
      </c>
      <c r="F403" s="2" t="s">
        <v>31</v>
      </c>
      <c r="G403" s="2" t="s">
        <v>72</v>
      </c>
      <c r="H403" s="2" t="s">
        <v>33</v>
      </c>
      <c r="N403" s="2">
        <v>1</v>
      </c>
      <c r="O403" s="3">
        <f t="shared" si="26"/>
        <v>0</v>
      </c>
      <c r="P403" s="3">
        <f t="shared" si="26"/>
        <v>0</v>
      </c>
      <c r="Q403" s="3">
        <f t="shared" si="26"/>
        <v>0</v>
      </c>
      <c r="R403" s="3">
        <f t="shared" si="26"/>
        <v>0</v>
      </c>
      <c r="S403" s="3">
        <f t="shared" si="26"/>
        <v>0</v>
      </c>
      <c r="T403" s="2">
        <v>1</v>
      </c>
      <c r="U403" s="4" t="s">
        <v>34</v>
      </c>
      <c r="V403" s="4" t="s">
        <v>35</v>
      </c>
      <c r="W403" s="3">
        <f t="shared" si="25"/>
        <v>0</v>
      </c>
      <c r="X403" s="2" t="s">
        <v>367</v>
      </c>
      <c r="Y403" s="4" t="s">
        <v>37</v>
      </c>
      <c r="Z403" s="2">
        <v>1</v>
      </c>
      <c r="AA403" s="2" t="s">
        <v>368</v>
      </c>
      <c r="AB403" s="5">
        <v>5</v>
      </c>
    </row>
    <row r="404">
      <c r="A404" s="2" t="s">
        <v>455</v>
      </c>
      <c r="B404" s="2" t="s">
        <v>366</v>
      </c>
      <c r="C404" s="2">
        <v>435</v>
      </c>
      <c r="D404" s="2">
        <v>440</v>
      </c>
      <c r="E404" s="2">
        <v>5</v>
      </c>
      <c r="F404" s="2" t="s">
        <v>31</v>
      </c>
      <c r="G404" s="2" t="s">
        <v>72</v>
      </c>
      <c r="H404" s="2" t="s">
        <v>33</v>
      </c>
      <c r="N404" s="2">
        <v>1</v>
      </c>
      <c r="O404" s="3">
        <f t="shared" si="26"/>
        <v>0</v>
      </c>
      <c r="P404" s="3">
        <f t="shared" si="26"/>
        <v>0</v>
      </c>
      <c r="Q404" s="3">
        <f t="shared" si="26"/>
        <v>0</v>
      </c>
      <c r="R404" s="3">
        <f t="shared" si="26"/>
        <v>0</v>
      </c>
      <c r="S404" s="3">
        <f t="shared" si="26"/>
        <v>0</v>
      </c>
      <c r="T404" s="2">
        <v>1</v>
      </c>
      <c r="U404" s="4" t="s">
        <v>34</v>
      </c>
      <c r="V404" s="4" t="s">
        <v>35</v>
      </c>
      <c r="W404" s="3">
        <f t="shared" si="25"/>
        <v>0</v>
      </c>
      <c r="X404" s="2" t="s">
        <v>367</v>
      </c>
      <c r="Y404" s="4" t="s">
        <v>37</v>
      </c>
      <c r="Z404" s="2">
        <v>1</v>
      </c>
      <c r="AA404" s="2" t="s">
        <v>368</v>
      </c>
      <c r="AB404" s="5">
        <v>5</v>
      </c>
    </row>
    <row r="405">
      <c r="A405" s="2" t="s">
        <v>456</v>
      </c>
      <c r="B405" s="2" t="s">
        <v>366</v>
      </c>
      <c r="C405" s="2">
        <v>440</v>
      </c>
      <c r="D405" s="2">
        <v>445</v>
      </c>
      <c r="E405" s="2">
        <v>5</v>
      </c>
      <c r="F405" s="2" t="s">
        <v>31</v>
      </c>
      <c r="G405" s="2" t="s">
        <v>72</v>
      </c>
      <c r="H405" s="2" t="s">
        <v>33</v>
      </c>
      <c r="N405" s="2">
        <v>1</v>
      </c>
      <c r="O405" s="3">
        <f t="shared" si="26"/>
        <v>0</v>
      </c>
      <c r="P405" s="3">
        <f t="shared" si="26"/>
        <v>0</v>
      </c>
      <c r="Q405" s="3">
        <f t="shared" si="26"/>
        <v>0</v>
      </c>
      <c r="R405" s="3">
        <f t="shared" si="26"/>
        <v>0</v>
      </c>
      <c r="S405" s="3">
        <f t="shared" si="26"/>
        <v>0</v>
      </c>
      <c r="T405" s="2">
        <v>1</v>
      </c>
      <c r="U405" s="4" t="s">
        <v>34</v>
      </c>
      <c r="V405" s="4" t="s">
        <v>35</v>
      </c>
      <c r="W405" s="3">
        <f t="shared" si="25"/>
        <v>0</v>
      </c>
      <c r="X405" s="2" t="s">
        <v>367</v>
      </c>
      <c r="Y405" s="4" t="s">
        <v>37</v>
      </c>
      <c r="Z405" s="2">
        <v>1</v>
      </c>
      <c r="AA405" s="2" t="s">
        <v>368</v>
      </c>
      <c r="AB405" s="5">
        <v>5</v>
      </c>
    </row>
    <row r="406">
      <c r="A406" s="2" t="s">
        <v>457</v>
      </c>
      <c r="B406" s="2" t="s">
        <v>366</v>
      </c>
      <c r="C406" s="2">
        <v>445</v>
      </c>
      <c r="D406" s="2">
        <v>450</v>
      </c>
      <c r="E406" s="2">
        <v>5</v>
      </c>
      <c r="F406" s="2" t="s">
        <v>31</v>
      </c>
      <c r="G406" s="2" t="s">
        <v>72</v>
      </c>
      <c r="H406" s="2" t="s">
        <v>33</v>
      </c>
      <c r="N406" s="2">
        <v>1</v>
      </c>
      <c r="O406" s="3">
        <f t="shared" si="26"/>
        <v>0</v>
      </c>
      <c r="P406" s="3">
        <f t="shared" si="26"/>
        <v>0</v>
      </c>
      <c r="Q406" s="3">
        <f t="shared" si="26"/>
        <v>0</v>
      </c>
      <c r="R406" s="3">
        <f t="shared" si="26"/>
        <v>0</v>
      </c>
      <c r="S406" s="3">
        <f t="shared" si="26"/>
        <v>0</v>
      </c>
      <c r="T406" s="2">
        <v>1</v>
      </c>
      <c r="U406" s="4" t="s">
        <v>34</v>
      </c>
      <c r="V406" s="4" t="s">
        <v>35</v>
      </c>
      <c r="W406" s="3">
        <f t="shared" si="25"/>
        <v>0</v>
      </c>
      <c r="X406" s="2" t="s">
        <v>367</v>
      </c>
      <c r="Y406" s="4" t="s">
        <v>37</v>
      </c>
      <c r="Z406" s="2">
        <v>1</v>
      </c>
      <c r="AA406" s="2" t="s">
        <v>368</v>
      </c>
      <c r="AB406" s="5">
        <v>5</v>
      </c>
    </row>
    <row r="407">
      <c r="A407" s="2" t="s">
        <v>458</v>
      </c>
      <c r="B407" s="2" t="s">
        <v>366</v>
      </c>
      <c r="C407" s="2">
        <v>450</v>
      </c>
      <c r="D407" s="2">
        <v>455</v>
      </c>
      <c r="E407" s="2">
        <v>5</v>
      </c>
      <c r="F407" s="2" t="s">
        <v>31</v>
      </c>
      <c r="G407" s="2" t="s">
        <v>72</v>
      </c>
      <c r="H407" s="2" t="s">
        <v>33</v>
      </c>
      <c r="N407" s="2">
        <v>1</v>
      </c>
      <c r="O407" s="3">
        <f t="shared" si="26"/>
        <v>0</v>
      </c>
      <c r="P407" s="3">
        <f t="shared" si="26"/>
        <v>0</v>
      </c>
      <c r="Q407" s="3">
        <f t="shared" si="26"/>
        <v>0</v>
      </c>
      <c r="R407" s="3">
        <f t="shared" si="26"/>
        <v>0</v>
      </c>
      <c r="S407" s="3">
        <f t="shared" si="26"/>
        <v>0</v>
      </c>
      <c r="T407" s="2">
        <v>1</v>
      </c>
      <c r="U407" s="4" t="s">
        <v>34</v>
      </c>
      <c r="V407" s="4" t="s">
        <v>35</v>
      </c>
      <c r="W407" s="3">
        <f t="shared" si="25"/>
        <v>0</v>
      </c>
      <c r="X407" s="2" t="s">
        <v>367</v>
      </c>
      <c r="Y407" s="4" t="s">
        <v>37</v>
      </c>
      <c r="Z407" s="2">
        <v>1</v>
      </c>
      <c r="AA407" s="2" t="s">
        <v>368</v>
      </c>
      <c r="AB407" s="5">
        <v>5</v>
      </c>
    </row>
    <row r="408">
      <c r="A408" s="2" t="s">
        <v>459</v>
      </c>
      <c r="B408" s="2" t="s">
        <v>366</v>
      </c>
      <c r="C408" s="2">
        <v>455</v>
      </c>
      <c r="D408" s="2">
        <v>460</v>
      </c>
      <c r="E408" s="2">
        <v>5</v>
      </c>
      <c r="F408" s="2" t="s">
        <v>31</v>
      </c>
      <c r="G408" s="2" t="s">
        <v>72</v>
      </c>
      <c r="H408" s="2" t="s">
        <v>33</v>
      </c>
      <c r="N408" s="2">
        <v>1</v>
      </c>
      <c r="O408" s="3">
        <f t="shared" si="26"/>
        <v>0</v>
      </c>
      <c r="P408" s="3">
        <f t="shared" si="26"/>
        <v>0</v>
      </c>
      <c r="Q408" s="3">
        <f t="shared" si="26"/>
        <v>0</v>
      </c>
      <c r="R408" s="3">
        <f t="shared" si="26"/>
        <v>0</v>
      </c>
      <c r="S408" s="3">
        <f t="shared" si="26"/>
        <v>0</v>
      </c>
      <c r="T408" s="2">
        <v>1</v>
      </c>
      <c r="U408" s="4" t="s">
        <v>34</v>
      </c>
      <c r="V408" s="4" t="s">
        <v>35</v>
      </c>
      <c r="W408" s="3">
        <f t="shared" si="25"/>
        <v>0</v>
      </c>
      <c r="X408" s="2" t="s">
        <v>367</v>
      </c>
      <c r="Y408" s="4" t="s">
        <v>37</v>
      </c>
      <c r="Z408" s="2">
        <v>1</v>
      </c>
      <c r="AA408" s="2" t="s">
        <v>368</v>
      </c>
      <c r="AB408" s="5">
        <v>5</v>
      </c>
    </row>
    <row r="409">
      <c r="A409" s="2" t="s">
        <v>460</v>
      </c>
      <c r="B409" s="2" t="s">
        <v>366</v>
      </c>
      <c r="C409" s="2">
        <v>460</v>
      </c>
      <c r="D409" s="2">
        <v>465</v>
      </c>
      <c r="E409" s="2">
        <v>5</v>
      </c>
      <c r="F409" s="2" t="s">
        <v>31</v>
      </c>
      <c r="G409" s="2" t="s">
        <v>72</v>
      </c>
      <c r="H409" s="2" t="s">
        <v>33</v>
      </c>
      <c r="N409" s="2">
        <v>1</v>
      </c>
      <c r="O409" s="3">
        <f t="shared" si="26"/>
        <v>0</v>
      </c>
      <c r="P409" s="3">
        <f t="shared" si="26"/>
        <v>0</v>
      </c>
      <c r="Q409" s="3">
        <f t="shared" si="26"/>
        <v>0</v>
      </c>
      <c r="R409" s="3">
        <f t="shared" si="26"/>
        <v>0</v>
      </c>
      <c r="S409" s="3">
        <f t="shared" si="26"/>
        <v>0</v>
      </c>
      <c r="T409" s="2">
        <v>1</v>
      </c>
      <c r="U409" s="4" t="s">
        <v>34</v>
      </c>
      <c r="V409" s="4" t="s">
        <v>35</v>
      </c>
      <c r="W409" s="3">
        <f t="shared" si="25"/>
        <v>0</v>
      </c>
      <c r="X409" s="2" t="s">
        <v>367</v>
      </c>
      <c r="Y409" s="4" t="s">
        <v>37</v>
      </c>
      <c r="Z409" s="2">
        <v>1</v>
      </c>
      <c r="AA409" s="2" t="s">
        <v>368</v>
      </c>
      <c r="AB409" s="5">
        <v>5</v>
      </c>
    </row>
    <row r="410">
      <c r="A410" s="2" t="s">
        <v>461</v>
      </c>
      <c r="B410" s="2" t="s">
        <v>366</v>
      </c>
      <c r="C410" s="2">
        <v>465</v>
      </c>
      <c r="D410" s="2">
        <v>470</v>
      </c>
      <c r="E410" s="2">
        <v>5</v>
      </c>
      <c r="F410" s="2" t="s">
        <v>31</v>
      </c>
      <c r="G410" s="2" t="s">
        <v>72</v>
      </c>
      <c r="H410" s="2" t="s">
        <v>33</v>
      </c>
      <c r="N410" s="2">
        <v>1</v>
      </c>
      <c r="O410" s="3">
        <f t="shared" si="26"/>
        <v>0</v>
      </c>
      <c r="P410" s="3">
        <f t="shared" si="26"/>
        <v>0</v>
      </c>
      <c r="Q410" s="3">
        <f t="shared" si="26"/>
        <v>0</v>
      </c>
      <c r="R410" s="3">
        <f t="shared" si="26"/>
        <v>0</v>
      </c>
      <c r="S410" s="3">
        <f t="shared" si="26"/>
        <v>0</v>
      </c>
      <c r="T410" s="2">
        <v>1</v>
      </c>
      <c r="U410" s="4" t="s">
        <v>34</v>
      </c>
      <c r="V410" s="4" t="s">
        <v>35</v>
      </c>
      <c r="W410" s="3">
        <f t="shared" si="25"/>
        <v>0</v>
      </c>
      <c r="X410" s="2" t="s">
        <v>367</v>
      </c>
      <c r="Y410" s="4" t="s">
        <v>37</v>
      </c>
      <c r="Z410" s="2">
        <v>1</v>
      </c>
      <c r="AA410" s="2" t="s">
        <v>368</v>
      </c>
      <c r="AB410" s="5">
        <v>5</v>
      </c>
    </row>
    <row r="411">
      <c r="A411" s="2" t="s">
        <v>462</v>
      </c>
      <c r="B411" s="2" t="s">
        <v>366</v>
      </c>
      <c r="C411" s="2">
        <v>470</v>
      </c>
      <c r="D411" s="2">
        <v>475</v>
      </c>
      <c r="E411" s="2">
        <v>5</v>
      </c>
      <c r="F411" s="2" t="s">
        <v>31</v>
      </c>
      <c r="G411" s="2" t="s">
        <v>72</v>
      </c>
      <c r="H411" s="2" t="s">
        <v>33</v>
      </c>
      <c r="N411" s="2">
        <v>1</v>
      </c>
      <c r="O411" s="3">
        <f t="shared" si="26"/>
        <v>0</v>
      </c>
      <c r="P411" s="3">
        <f t="shared" si="26"/>
        <v>0</v>
      </c>
      <c r="Q411" s="3">
        <f t="shared" si="26"/>
        <v>0</v>
      </c>
      <c r="R411" s="3">
        <f t="shared" si="26"/>
        <v>0</v>
      </c>
      <c r="S411" s="3">
        <f t="shared" si="26"/>
        <v>0</v>
      </c>
      <c r="T411" s="2">
        <v>1</v>
      </c>
      <c r="U411" s="4" t="s">
        <v>34</v>
      </c>
      <c r="V411" s="4" t="s">
        <v>35</v>
      </c>
      <c r="W411" s="3">
        <f t="shared" si="25"/>
        <v>0</v>
      </c>
      <c r="X411" s="2" t="s">
        <v>367</v>
      </c>
      <c r="Y411" s="4" t="s">
        <v>37</v>
      </c>
      <c r="Z411" s="2">
        <v>1</v>
      </c>
      <c r="AA411" s="2" t="s">
        <v>368</v>
      </c>
      <c r="AB411" s="5">
        <v>5</v>
      </c>
    </row>
    <row r="412">
      <c r="A412" s="2" t="s">
        <v>463</v>
      </c>
      <c r="B412" s="2" t="s">
        <v>366</v>
      </c>
      <c r="C412" s="2">
        <v>475</v>
      </c>
      <c r="D412" s="2">
        <v>480</v>
      </c>
      <c r="E412" s="2">
        <v>5</v>
      </c>
      <c r="F412" s="2" t="s">
        <v>31</v>
      </c>
      <c r="G412" s="2" t="s">
        <v>72</v>
      </c>
      <c r="H412" s="2" t="s">
        <v>33</v>
      </c>
      <c r="N412" s="2">
        <v>1</v>
      </c>
      <c r="O412" s="3">
        <f t="shared" si="26"/>
        <v>0</v>
      </c>
      <c r="P412" s="3">
        <f t="shared" si="26"/>
        <v>0</v>
      </c>
      <c r="Q412" s="3">
        <f t="shared" si="26"/>
        <v>0</v>
      </c>
      <c r="R412" s="3">
        <f t="shared" si="26"/>
        <v>0</v>
      </c>
      <c r="S412" s="3">
        <f t="shared" si="26"/>
        <v>0</v>
      </c>
      <c r="T412" s="2">
        <v>1</v>
      </c>
      <c r="U412" s="4" t="s">
        <v>34</v>
      </c>
      <c r="V412" s="4" t="s">
        <v>35</v>
      </c>
      <c r="W412" s="3">
        <f t="shared" si="25"/>
        <v>0</v>
      </c>
      <c r="X412" s="2" t="s">
        <v>367</v>
      </c>
      <c r="Y412" s="4" t="s">
        <v>37</v>
      </c>
      <c r="Z412" s="2">
        <v>1</v>
      </c>
      <c r="AA412" s="2" t="s">
        <v>368</v>
      </c>
      <c r="AB412" s="5">
        <v>5</v>
      </c>
    </row>
    <row r="413">
      <c r="A413" s="2" t="s">
        <v>464</v>
      </c>
      <c r="B413" s="2" t="s">
        <v>366</v>
      </c>
      <c r="C413" s="2">
        <v>480</v>
      </c>
      <c r="D413" s="2">
        <v>485</v>
      </c>
      <c r="E413" s="2">
        <v>5</v>
      </c>
      <c r="F413" s="2" t="s">
        <v>31</v>
      </c>
      <c r="G413" s="2" t="s">
        <v>72</v>
      </c>
      <c r="H413" s="2" t="s">
        <v>33</v>
      </c>
      <c r="N413" s="2">
        <v>1</v>
      </c>
      <c r="O413" s="3">
        <f t="shared" si="26"/>
        <v>0</v>
      </c>
      <c r="P413" s="3">
        <f t="shared" si="26"/>
        <v>0</v>
      </c>
      <c r="Q413" s="3">
        <f t="shared" si="26"/>
        <v>0</v>
      </c>
      <c r="R413" s="3">
        <f t="shared" si="26"/>
        <v>0</v>
      </c>
      <c r="S413" s="3">
        <f t="shared" si="26"/>
        <v>0</v>
      </c>
      <c r="T413" s="2">
        <v>1</v>
      </c>
      <c r="U413" s="4" t="s">
        <v>34</v>
      </c>
      <c r="V413" s="4" t="s">
        <v>35</v>
      </c>
      <c r="W413" s="3">
        <f t="shared" si="25"/>
        <v>0</v>
      </c>
      <c r="X413" s="2" t="s">
        <v>367</v>
      </c>
      <c r="Y413" s="4" t="s">
        <v>37</v>
      </c>
      <c r="Z413" s="2">
        <v>1</v>
      </c>
      <c r="AA413" s="2" t="s">
        <v>368</v>
      </c>
      <c r="AB413" s="5">
        <v>5</v>
      </c>
    </row>
    <row r="414">
      <c r="A414" s="2" t="s">
        <v>465</v>
      </c>
      <c r="B414" s="2" t="s">
        <v>366</v>
      </c>
      <c r="C414" s="2">
        <v>485</v>
      </c>
      <c r="D414" s="2">
        <v>490</v>
      </c>
      <c r="E414" s="2">
        <v>5</v>
      </c>
      <c r="F414" s="2" t="s">
        <v>31</v>
      </c>
      <c r="G414" s="2" t="s">
        <v>72</v>
      </c>
      <c r="H414" s="2" t="s">
        <v>33</v>
      </c>
      <c r="N414" s="2">
        <v>1</v>
      </c>
      <c r="O414" s="3">
        <f t="shared" si="26"/>
        <v>0</v>
      </c>
      <c r="P414" s="3">
        <f t="shared" si="26"/>
        <v>0</v>
      </c>
      <c r="Q414" s="3">
        <f t="shared" si="26"/>
        <v>0</v>
      </c>
      <c r="R414" s="3">
        <f t="shared" si="26"/>
        <v>0</v>
      </c>
      <c r="S414" s="3">
        <f t="shared" si="26"/>
        <v>0</v>
      </c>
      <c r="T414" s="2">
        <v>1</v>
      </c>
      <c r="U414" s="4" t="s">
        <v>34</v>
      </c>
      <c r="V414" s="4" t="s">
        <v>35</v>
      </c>
      <c r="W414" s="3">
        <f t="shared" si="25"/>
        <v>0</v>
      </c>
      <c r="X414" s="2" t="s">
        <v>367</v>
      </c>
      <c r="Y414" s="4" t="s">
        <v>37</v>
      </c>
      <c r="Z414" s="2">
        <v>1</v>
      </c>
      <c r="AA414" s="2" t="s">
        <v>368</v>
      </c>
      <c r="AB414" s="5">
        <v>5</v>
      </c>
    </row>
    <row r="415">
      <c r="A415" s="2" t="s">
        <v>466</v>
      </c>
      <c r="B415" s="2" t="s">
        <v>366</v>
      </c>
      <c r="C415" s="2">
        <v>490</v>
      </c>
      <c r="D415" s="2">
        <v>495</v>
      </c>
      <c r="E415" s="2">
        <v>5</v>
      </c>
      <c r="F415" s="2" t="s">
        <v>31</v>
      </c>
      <c r="G415" s="2" t="s">
        <v>72</v>
      </c>
      <c r="H415" s="2" t="s">
        <v>33</v>
      </c>
      <c r="N415" s="2">
        <v>1</v>
      </c>
      <c r="O415" s="3">
        <f t="shared" si="26"/>
        <v>0</v>
      </c>
      <c r="P415" s="3">
        <f t="shared" si="26"/>
        <v>0</v>
      </c>
      <c r="Q415" s="3">
        <f t="shared" si="26"/>
        <v>0</v>
      </c>
      <c r="R415" s="3">
        <f t="shared" si="26"/>
        <v>0</v>
      </c>
      <c r="S415" s="3">
        <f t="shared" si="26"/>
        <v>0</v>
      </c>
      <c r="T415" s="2">
        <v>1</v>
      </c>
      <c r="U415" s="4" t="s">
        <v>34</v>
      </c>
      <c r="V415" s="4" t="s">
        <v>35</v>
      </c>
      <c r="W415" s="3">
        <f t="shared" si="25"/>
        <v>0</v>
      </c>
      <c r="X415" s="2" t="s">
        <v>367</v>
      </c>
      <c r="Y415" s="4" t="s">
        <v>37</v>
      </c>
      <c r="Z415" s="2">
        <v>1</v>
      </c>
      <c r="AA415" s="2" t="s">
        <v>368</v>
      </c>
      <c r="AB415" s="5">
        <v>5</v>
      </c>
    </row>
    <row r="416">
      <c r="A416" s="2" t="s">
        <v>467</v>
      </c>
      <c r="B416" s="2" t="s">
        <v>366</v>
      </c>
      <c r="C416" s="2">
        <v>495</v>
      </c>
      <c r="D416" s="2">
        <v>500</v>
      </c>
      <c r="E416" s="2">
        <v>5</v>
      </c>
      <c r="F416" s="2" t="s">
        <v>31</v>
      </c>
      <c r="G416" s="2" t="s">
        <v>72</v>
      </c>
      <c r="H416" s="2" t="s">
        <v>33</v>
      </c>
      <c r="N416" s="2">
        <v>1</v>
      </c>
      <c r="O416" s="3">
        <f t="shared" si="26"/>
        <v>0</v>
      </c>
      <c r="P416" s="3">
        <f t="shared" si="26"/>
        <v>0</v>
      </c>
      <c r="Q416" s="3">
        <f t="shared" si="26"/>
        <v>0</v>
      </c>
      <c r="R416" s="3">
        <f t="shared" si="26"/>
        <v>0</v>
      </c>
      <c r="S416" s="3">
        <f t="shared" si="26"/>
        <v>0</v>
      </c>
      <c r="T416" s="2">
        <v>1</v>
      </c>
      <c r="U416" s="4" t="s">
        <v>34</v>
      </c>
      <c r="V416" s="4" t="s">
        <v>35</v>
      </c>
      <c r="W416" s="3">
        <f t="shared" si="25"/>
        <v>0</v>
      </c>
      <c r="X416" s="2" t="s">
        <v>367</v>
      </c>
      <c r="Y416" s="4" t="s">
        <v>37</v>
      </c>
      <c r="Z416" s="2">
        <v>1</v>
      </c>
      <c r="AA416" s="2" t="s">
        <v>368</v>
      </c>
      <c r="AB416" s="5">
        <v>5</v>
      </c>
    </row>
    <row r="417">
      <c r="A417" s="2" t="s">
        <v>468</v>
      </c>
      <c r="B417" s="2" t="s">
        <v>366</v>
      </c>
      <c r="C417" s="2">
        <v>500</v>
      </c>
      <c r="D417" s="2">
        <v>505</v>
      </c>
      <c r="E417" s="2">
        <v>5</v>
      </c>
      <c r="F417" s="2" t="s">
        <v>31</v>
      </c>
      <c r="G417" s="2" t="s">
        <v>72</v>
      </c>
      <c r="H417" s="2" t="s">
        <v>33</v>
      </c>
      <c r="N417" s="2">
        <v>1</v>
      </c>
      <c r="O417" s="3">
        <f t="shared" si="26"/>
        <v>0</v>
      </c>
      <c r="P417" s="3">
        <f t="shared" si="26"/>
        <v>0</v>
      </c>
      <c r="Q417" s="3">
        <f t="shared" si="26"/>
        <v>0</v>
      </c>
      <c r="R417" s="3">
        <f t="shared" si="26"/>
        <v>0</v>
      </c>
      <c r="S417" s="3">
        <f t="shared" si="26"/>
        <v>0</v>
      </c>
      <c r="T417" s="2">
        <v>1</v>
      </c>
      <c r="U417" s="4" t="s">
        <v>34</v>
      </c>
      <c r="V417" s="4" t="s">
        <v>35</v>
      </c>
      <c r="W417" s="3">
        <f t="shared" si="25"/>
        <v>0</v>
      </c>
      <c r="X417" s="2" t="s">
        <v>367</v>
      </c>
      <c r="Y417" s="4" t="s">
        <v>37</v>
      </c>
      <c r="Z417" s="2">
        <v>1</v>
      </c>
      <c r="AA417" s="2" t="s">
        <v>368</v>
      </c>
      <c r="AB417" s="5">
        <v>5</v>
      </c>
    </row>
    <row r="418">
      <c r="A418" s="2" t="s">
        <v>469</v>
      </c>
      <c r="B418" s="2" t="s">
        <v>366</v>
      </c>
      <c r="C418" s="2">
        <v>505</v>
      </c>
      <c r="D418" s="2">
        <v>510</v>
      </c>
      <c r="E418" s="2">
        <v>5</v>
      </c>
      <c r="F418" s="2" t="s">
        <v>31</v>
      </c>
      <c r="G418" s="2" t="s">
        <v>72</v>
      </c>
      <c r="H418" s="2" t="s">
        <v>33</v>
      </c>
      <c r="N418" s="2">
        <v>1</v>
      </c>
      <c r="O418" s="3">
        <f t="shared" si="26"/>
        <v>0</v>
      </c>
      <c r="P418" s="3">
        <f t="shared" si="26"/>
        <v>0</v>
      </c>
      <c r="Q418" s="3">
        <f t="shared" si="26"/>
        <v>0</v>
      </c>
      <c r="R418" s="3">
        <f t="shared" si="26"/>
        <v>0</v>
      </c>
      <c r="S418" s="3">
        <f t="shared" si="26"/>
        <v>0</v>
      </c>
      <c r="T418" s="2">
        <v>1</v>
      </c>
      <c r="U418" s="4" t="s">
        <v>34</v>
      </c>
      <c r="V418" s="4" t="s">
        <v>35</v>
      </c>
      <c r="W418" s="3">
        <f t="shared" si="25"/>
        <v>0</v>
      </c>
      <c r="X418" s="2" t="s">
        <v>367</v>
      </c>
      <c r="Y418" s="4" t="s">
        <v>37</v>
      </c>
      <c r="Z418" s="2">
        <v>1</v>
      </c>
      <c r="AA418" s="2" t="s">
        <v>368</v>
      </c>
      <c r="AB418" s="5">
        <v>5</v>
      </c>
    </row>
    <row r="419">
      <c r="A419" s="2" t="s">
        <v>470</v>
      </c>
      <c r="B419" s="2" t="s">
        <v>366</v>
      </c>
      <c r="C419" s="2">
        <v>510</v>
      </c>
      <c r="D419" s="2">
        <v>515</v>
      </c>
      <c r="E419" s="2">
        <v>5</v>
      </c>
      <c r="F419" s="2" t="s">
        <v>31</v>
      </c>
      <c r="G419" s="2" t="s">
        <v>72</v>
      </c>
      <c r="H419" s="2" t="s">
        <v>33</v>
      </c>
      <c r="N419" s="2">
        <v>1</v>
      </c>
      <c r="O419" s="3">
        <f t="shared" si="26"/>
        <v>0</v>
      </c>
      <c r="P419" s="3">
        <f t="shared" si="26"/>
        <v>0</v>
      </c>
      <c r="Q419" s="3">
        <f t="shared" si="26"/>
        <v>0</v>
      </c>
      <c r="R419" s="3">
        <f t="shared" si="26"/>
        <v>0</v>
      </c>
      <c r="S419" s="3">
        <f t="shared" si="26"/>
        <v>0</v>
      </c>
      <c r="T419" s="2">
        <v>1</v>
      </c>
      <c r="U419" s="4" t="s">
        <v>34</v>
      </c>
      <c r="V419" s="4" t="s">
        <v>35</v>
      </c>
      <c r="W419" s="3">
        <f t="shared" si="25"/>
        <v>0</v>
      </c>
      <c r="X419" s="2" t="s">
        <v>367</v>
      </c>
      <c r="Y419" s="4" t="s">
        <v>37</v>
      </c>
      <c r="Z419" s="2">
        <v>1</v>
      </c>
      <c r="AA419" s="2" t="s">
        <v>368</v>
      </c>
      <c r="AB419" s="5">
        <v>5</v>
      </c>
    </row>
    <row r="420">
      <c r="A420" s="2" t="s">
        <v>471</v>
      </c>
      <c r="B420" s="2" t="s">
        <v>366</v>
      </c>
      <c r="C420" s="2">
        <v>515</v>
      </c>
      <c r="D420" s="2">
        <v>520</v>
      </c>
      <c r="E420" s="2">
        <v>5</v>
      </c>
      <c r="F420" s="2" t="s">
        <v>31</v>
      </c>
      <c r="G420" s="2" t="s">
        <v>72</v>
      </c>
      <c r="H420" s="2" t="s">
        <v>33</v>
      </c>
      <c r="N420" s="2">
        <v>1</v>
      </c>
      <c r="O420" s="3">
        <f t="shared" si="26"/>
        <v>0</v>
      </c>
      <c r="P420" s="3">
        <f t="shared" si="26"/>
        <v>0</v>
      </c>
      <c r="Q420" s="3">
        <f t="shared" si="26"/>
        <v>0</v>
      </c>
      <c r="R420" s="3">
        <f t="shared" si="26"/>
        <v>0</v>
      </c>
      <c r="S420" s="3">
        <f t="shared" si="26"/>
        <v>0</v>
      </c>
      <c r="T420" s="2">
        <v>1</v>
      </c>
      <c r="U420" s="4" t="s">
        <v>34</v>
      </c>
      <c r="V420" s="4" t="s">
        <v>35</v>
      </c>
      <c r="W420" s="3">
        <f t="shared" si="25"/>
        <v>0</v>
      </c>
      <c r="X420" s="2" t="s">
        <v>367</v>
      </c>
      <c r="Y420" s="4" t="s">
        <v>37</v>
      </c>
      <c r="Z420" s="2">
        <v>1</v>
      </c>
      <c r="AA420" s="2" t="s">
        <v>368</v>
      </c>
      <c r="AB420" s="5">
        <v>5</v>
      </c>
    </row>
    <row r="421">
      <c r="A421" s="2" t="s">
        <v>472</v>
      </c>
      <c r="B421" s="2" t="s">
        <v>366</v>
      </c>
      <c r="C421" s="2">
        <v>520</v>
      </c>
      <c r="D421" s="2">
        <v>525</v>
      </c>
      <c r="E421" s="2">
        <v>5</v>
      </c>
      <c r="F421" s="2" t="s">
        <v>31</v>
      </c>
      <c r="G421" s="2" t="s">
        <v>72</v>
      </c>
      <c r="H421" s="2" t="s">
        <v>33</v>
      </c>
      <c r="N421" s="2">
        <v>1</v>
      </c>
      <c r="O421" s="3">
        <f t="shared" si="26"/>
        <v>0</v>
      </c>
      <c r="P421" s="3">
        <f t="shared" si="26"/>
        <v>0</v>
      </c>
      <c r="Q421" s="3">
        <f t="shared" si="26"/>
        <v>0</v>
      </c>
      <c r="R421" s="3">
        <f t="shared" si="26"/>
        <v>0</v>
      </c>
      <c r="S421" s="3">
        <f t="shared" si="26"/>
        <v>0</v>
      </c>
      <c r="T421" s="2">
        <v>1</v>
      </c>
      <c r="U421" s="4" t="s">
        <v>34</v>
      </c>
      <c r="V421" s="4" t="s">
        <v>35</v>
      </c>
      <c r="W421" s="3">
        <f t="shared" si="25"/>
        <v>0</v>
      </c>
      <c r="X421" s="2" t="s">
        <v>367</v>
      </c>
      <c r="Y421" s="4" t="s">
        <v>37</v>
      </c>
      <c r="Z421" s="2">
        <v>1</v>
      </c>
      <c r="AA421" s="2" t="s">
        <v>368</v>
      </c>
      <c r="AB421" s="5">
        <v>5</v>
      </c>
    </row>
    <row r="422">
      <c r="A422" s="2" t="s">
        <v>473</v>
      </c>
      <c r="B422" s="2" t="s">
        <v>366</v>
      </c>
      <c r="C422" s="2">
        <v>525</v>
      </c>
      <c r="D422" s="2">
        <v>530</v>
      </c>
      <c r="E422" s="2">
        <v>5</v>
      </c>
      <c r="F422" s="2" t="s">
        <v>31</v>
      </c>
      <c r="G422" s="2" t="s">
        <v>72</v>
      </c>
      <c r="H422" s="2" t="s">
        <v>33</v>
      </c>
      <c r="N422" s="2">
        <v>1</v>
      </c>
      <c r="O422" s="3">
        <f t="shared" si="26"/>
        <v>0</v>
      </c>
      <c r="P422" s="3">
        <f t="shared" si="26"/>
        <v>0</v>
      </c>
      <c r="Q422" s="3">
        <f t="shared" si="26"/>
        <v>0</v>
      </c>
      <c r="R422" s="3">
        <f t="shared" si="26"/>
        <v>0</v>
      </c>
      <c r="S422" s="3">
        <f t="shared" si="26"/>
        <v>0</v>
      </c>
      <c r="T422" s="2">
        <v>1</v>
      </c>
      <c r="U422" s="4" t="s">
        <v>34</v>
      </c>
      <c r="V422" s="4" t="s">
        <v>35</v>
      </c>
      <c r="W422" s="3">
        <f t="shared" si="25"/>
        <v>0</v>
      </c>
      <c r="X422" s="2" t="s">
        <v>367</v>
      </c>
      <c r="Y422" s="4" t="s">
        <v>37</v>
      </c>
      <c r="Z422" s="2">
        <v>1</v>
      </c>
      <c r="AA422" s="2" t="s">
        <v>368</v>
      </c>
      <c r="AB422" s="5">
        <v>5</v>
      </c>
    </row>
    <row r="423">
      <c r="A423" s="2" t="s">
        <v>474</v>
      </c>
      <c r="B423" s="2" t="s">
        <v>366</v>
      </c>
      <c r="C423" s="2">
        <v>530</v>
      </c>
      <c r="D423" s="2">
        <v>535</v>
      </c>
      <c r="E423" s="2">
        <v>5</v>
      </c>
      <c r="F423" s="2" t="s">
        <v>31</v>
      </c>
      <c r="G423" s="2" t="s">
        <v>72</v>
      </c>
      <c r="H423" s="2" t="s">
        <v>33</v>
      </c>
      <c r="N423" s="2">
        <v>1</v>
      </c>
      <c r="O423" s="3">
        <f t="shared" si="26"/>
        <v>0</v>
      </c>
      <c r="P423" s="3">
        <f t="shared" si="26"/>
        <v>0</v>
      </c>
      <c r="Q423" s="3">
        <f t="shared" si="26"/>
        <v>0</v>
      </c>
      <c r="R423" s="3">
        <f t="shared" si="26"/>
        <v>0</v>
      </c>
      <c r="S423" s="3">
        <f t="shared" si="26"/>
        <v>0</v>
      </c>
      <c r="T423" s="2">
        <v>1</v>
      </c>
      <c r="U423" s="4" t="s">
        <v>34</v>
      </c>
      <c r="V423" s="4" t="s">
        <v>35</v>
      </c>
      <c r="W423" s="3">
        <f t="shared" si="25"/>
        <v>0</v>
      </c>
      <c r="X423" s="2" t="s">
        <v>367</v>
      </c>
      <c r="Y423" s="4" t="s">
        <v>37</v>
      </c>
      <c r="Z423" s="2">
        <v>1</v>
      </c>
      <c r="AA423" s="2" t="s">
        <v>368</v>
      </c>
      <c r="AB423" s="5">
        <v>5</v>
      </c>
    </row>
    <row r="424">
      <c r="A424" s="2" t="s">
        <v>475</v>
      </c>
      <c r="B424" s="2" t="s">
        <v>476</v>
      </c>
      <c r="C424" s="2">
        <v>0</v>
      </c>
      <c r="D424" s="2">
        <v>5</v>
      </c>
      <c r="E424" s="2">
        <v>5</v>
      </c>
      <c r="F424" s="2" t="s">
        <v>31</v>
      </c>
      <c r="G424" s="2" t="s">
        <v>72</v>
      </c>
      <c r="H424" s="2" t="s">
        <v>33</v>
      </c>
      <c r="N424" s="3">
        <f t="shared" ref="N420:T483" si="27">IF(ISBLANK(N424),0,N424)</f>
        <v>0</v>
      </c>
      <c r="O424" s="3">
        <f t="shared" si="27"/>
        <v>0</v>
      </c>
      <c r="P424" s="3">
        <f t="shared" si="27"/>
        <v>0</v>
      </c>
      <c r="Q424" s="3">
        <f t="shared" si="27"/>
        <v>0</v>
      </c>
      <c r="R424" s="3">
        <f t="shared" si="27"/>
        <v>0</v>
      </c>
      <c r="S424" s="2">
        <v>1</v>
      </c>
      <c r="T424" s="3">
        <f t="shared" ref="T424:T487" si="28">IF(ISBLANK(T424),0,T424)</f>
        <v>0</v>
      </c>
      <c r="U424" s="4" t="s">
        <v>34</v>
      </c>
      <c r="V424" s="4" t="s">
        <v>35</v>
      </c>
      <c r="W424" s="3">
        <f t="shared" si="25"/>
        <v>0</v>
      </c>
      <c r="X424" s="2" t="s">
        <v>367</v>
      </c>
      <c r="Y424" s="4" t="s">
        <v>37</v>
      </c>
      <c r="Z424" s="2">
        <v>1</v>
      </c>
      <c r="AA424" s="2" t="s">
        <v>477</v>
      </c>
      <c r="AB424" s="5">
        <v>5</v>
      </c>
      <c r="AC424" s="2" t="s">
        <v>478</v>
      </c>
    </row>
    <row r="425">
      <c r="A425" s="2" t="s">
        <v>479</v>
      </c>
      <c r="B425" s="2" t="s">
        <v>476</v>
      </c>
      <c r="C425" s="2">
        <v>5</v>
      </c>
      <c r="D425" s="2">
        <v>10</v>
      </c>
      <c r="E425" s="2">
        <v>5</v>
      </c>
      <c r="F425" s="2" t="s">
        <v>31</v>
      </c>
      <c r="G425" s="2" t="s">
        <v>72</v>
      </c>
      <c r="H425" s="2" t="s">
        <v>33</v>
      </c>
      <c r="N425" s="3">
        <f t="shared" si="27"/>
        <v>0</v>
      </c>
      <c r="O425" s="3">
        <f t="shared" si="27"/>
        <v>0</v>
      </c>
      <c r="P425" s="3">
        <f t="shared" si="27"/>
        <v>0</v>
      </c>
      <c r="Q425" s="3">
        <f t="shared" si="27"/>
        <v>0</v>
      </c>
      <c r="R425" s="3">
        <f t="shared" si="27"/>
        <v>0</v>
      </c>
      <c r="S425" s="2">
        <v>1</v>
      </c>
      <c r="T425" s="3">
        <f t="shared" si="28"/>
        <v>0</v>
      </c>
      <c r="U425" s="4" t="s">
        <v>34</v>
      </c>
      <c r="V425" s="4" t="s">
        <v>35</v>
      </c>
      <c r="W425" s="3">
        <f t="shared" si="25"/>
        <v>0</v>
      </c>
      <c r="X425" s="2" t="s">
        <v>367</v>
      </c>
      <c r="Y425" s="4" t="s">
        <v>37</v>
      </c>
      <c r="Z425" s="2">
        <v>1</v>
      </c>
      <c r="AA425" s="2" t="s">
        <v>477</v>
      </c>
      <c r="AB425" s="5">
        <v>5</v>
      </c>
      <c r="AC425" s="2" t="s">
        <v>478</v>
      </c>
    </row>
    <row r="426">
      <c r="A426" s="2" t="s">
        <v>480</v>
      </c>
      <c r="B426" s="2" t="s">
        <v>476</v>
      </c>
      <c r="C426" s="2">
        <v>10</v>
      </c>
      <c r="D426" s="2">
        <v>15</v>
      </c>
      <c r="E426" s="2">
        <v>5</v>
      </c>
      <c r="F426" s="2" t="s">
        <v>31</v>
      </c>
      <c r="G426" s="2" t="s">
        <v>72</v>
      </c>
      <c r="H426" s="2" t="s">
        <v>33</v>
      </c>
      <c r="N426" s="3">
        <f t="shared" si="27"/>
        <v>0</v>
      </c>
      <c r="O426" s="3">
        <f t="shared" si="27"/>
        <v>0</v>
      </c>
      <c r="P426" s="3">
        <f t="shared" si="27"/>
        <v>0</v>
      </c>
      <c r="Q426" s="3">
        <f t="shared" si="27"/>
        <v>0</v>
      </c>
      <c r="R426" s="3">
        <f t="shared" si="27"/>
        <v>0</v>
      </c>
      <c r="S426" s="2">
        <v>1</v>
      </c>
      <c r="T426" s="3">
        <f t="shared" si="28"/>
        <v>0</v>
      </c>
      <c r="U426" s="4" t="s">
        <v>34</v>
      </c>
      <c r="V426" s="4" t="s">
        <v>35</v>
      </c>
      <c r="W426" s="3">
        <f t="shared" si="25"/>
        <v>0</v>
      </c>
      <c r="X426" s="2" t="s">
        <v>367</v>
      </c>
      <c r="Y426" s="4" t="s">
        <v>37</v>
      </c>
      <c r="Z426" s="2">
        <v>1</v>
      </c>
      <c r="AA426" s="2" t="s">
        <v>477</v>
      </c>
      <c r="AB426" s="5">
        <v>5</v>
      </c>
      <c r="AC426" s="2" t="s">
        <v>478</v>
      </c>
    </row>
    <row r="427">
      <c r="A427" s="2" t="s">
        <v>481</v>
      </c>
      <c r="B427" s="2" t="s">
        <v>476</v>
      </c>
      <c r="C427" s="2">
        <v>15</v>
      </c>
      <c r="D427" s="2">
        <v>20</v>
      </c>
      <c r="E427" s="2">
        <v>5</v>
      </c>
      <c r="F427" s="2" t="s">
        <v>31</v>
      </c>
      <c r="G427" s="2" t="s">
        <v>72</v>
      </c>
      <c r="H427" s="2" t="s">
        <v>33</v>
      </c>
      <c r="N427" s="3">
        <f t="shared" si="27"/>
        <v>0</v>
      </c>
      <c r="O427" s="3">
        <f t="shared" si="27"/>
        <v>0</v>
      </c>
      <c r="P427" s="3">
        <f t="shared" si="27"/>
        <v>0</v>
      </c>
      <c r="Q427" s="3">
        <f t="shared" si="27"/>
        <v>0</v>
      </c>
      <c r="R427" s="3">
        <f t="shared" si="27"/>
        <v>0</v>
      </c>
      <c r="S427" s="2">
        <v>1</v>
      </c>
      <c r="T427" s="3">
        <f t="shared" si="28"/>
        <v>0</v>
      </c>
      <c r="U427" s="4" t="s">
        <v>34</v>
      </c>
      <c r="V427" s="4" t="s">
        <v>35</v>
      </c>
      <c r="W427" s="3">
        <f t="shared" si="25"/>
        <v>0</v>
      </c>
      <c r="X427" s="2" t="s">
        <v>367</v>
      </c>
      <c r="Y427" s="4" t="s">
        <v>37</v>
      </c>
      <c r="Z427" s="2">
        <v>1</v>
      </c>
      <c r="AA427" s="2" t="s">
        <v>477</v>
      </c>
      <c r="AB427" s="5">
        <v>5</v>
      </c>
      <c r="AC427" s="2" t="s">
        <v>478</v>
      </c>
    </row>
    <row r="428">
      <c r="A428" s="2" t="s">
        <v>482</v>
      </c>
      <c r="B428" s="2" t="s">
        <v>476</v>
      </c>
      <c r="C428" s="2">
        <v>20</v>
      </c>
      <c r="D428" s="2">
        <v>25</v>
      </c>
      <c r="E428" s="2">
        <v>5</v>
      </c>
      <c r="F428" s="2" t="s">
        <v>31</v>
      </c>
      <c r="G428" s="2" t="s">
        <v>72</v>
      </c>
      <c r="H428" s="2" t="s">
        <v>33</v>
      </c>
      <c r="N428" s="3">
        <f t="shared" si="27"/>
        <v>0</v>
      </c>
      <c r="O428" s="3">
        <f t="shared" si="27"/>
        <v>0</v>
      </c>
      <c r="P428" s="3">
        <f t="shared" si="27"/>
        <v>0</v>
      </c>
      <c r="Q428" s="3">
        <f t="shared" si="27"/>
        <v>0</v>
      </c>
      <c r="R428" s="3">
        <f t="shared" si="27"/>
        <v>0</v>
      </c>
      <c r="S428" s="2">
        <v>1</v>
      </c>
      <c r="T428" s="3">
        <f t="shared" si="28"/>
        <v>0</v>
      </c>
      <c r="U428" s="4" t="s">
        <v>34</v>
      </c>
      <c r="V428" s="4" t="s">
        <v>35</v>
      </c>
      <c r="W428" s="3">
        <f t="shared" si="25"/>
        <v>0</v>
      </c>
      <c r="X428" s="2" t="s">
        <v>367</v>
      </c>
      <c r="Y428" s="4" t="s">
        <v>37</v>
      </c>
      <c r="Z428" s="2">
        <v>1</v>
      </c>
      <c r="AA428" s="2" t="s">
        <v>477</v>
      </c>
      <c r="AB428" s="5">
        <v>5</v>
      </c>
      <c r="AC428" s="2" t="s">
        <v>478</v>
      </c>
    </row>
    <row r="429">
      <c r="A429" s="2" t="s">
        <v>483</v>
      </c>
      <c r="B429" s="2" t="s">
        <v>476</v>
      </c>
      <c r="C429" s="2">
        <v>25</v>
      </c>
      <c r="D429" s="2">
        <v>30</v>
      </c>
      <c r="E429" s="2">
        <v>5</v>
      </c>
      <c r="F429" s="2" t="s">
        <v>31</v>
      </c>
      <c r="G429" s="2" t="s">
        <v>72</v>
      </c>
      <c r="H429" s="2" t="s">
        <v>33</v>
      </c>
      <c r="N429" s="3">
        <f t="shared" si="27"/>
        <v>0</v>
      </c>
      <c r="O429" s="3">
        <f t="shared" si="27"/>
        <v>0</v>
      </c>
      <c r="P429" s="3">
        <f t="shared" si="27"/>
        <v>0</v>
      </c>
      <c r="Q429" s="3">
        <f t="shared" si="27"/>
        <v>0</v>
      </c>
      <c r="R429" s="3">
        <f t="shared" si="27"/>
        <v>0</v>
      </c>
      <c r="S429" s="2">
        <v>1</v>
      </c>
      <c r="T429" s="3">
        <f t="shared" si="28"/>
        <v>0</v>
      </c>
      <c r="U429" s="4" t="s">
        <v>34</v>
      </c>
      <c r="V429" s="4" t="s">
        <v>35</v>
      </c>
      <c r="W429" s="3">
        <f t="shared" si="25"/>
        <v>0</v>
      </c>
      <c r="X429" s="2" t="s">
        <v>367</v>
      </c>
      <c r="Y429" s="4" t="s">
        <v>37</v>
      </c>
      <c r="Z429" s="2">
        <v>1</v>
      </c>
      <c r="AA429" s="2" t="s">
        <v>477</v>
      </c>
      <c r="AB429" s="5">
        <v>5</v>
      </c>
      <c r="AC429" s="2" t="s">
        <v>478</v>
      </c>
    </row>
    <row r="430">
      <c r="A430" s="2" t="s">
        <v>484</v>
      </c>
      <c r="B430" s="2" t="s">
        <v>476</v>
      </c>
      <c r="C430" s="2">
        <v>30</v>
      </c>
      <c r="D430" s="2">
        <v>35</v>
      </c>
      <c r="E430" s="2">
        <v>5</v>
      </c>
      <c r="F430" s="2" t="s">
        <v>31</v>
      </c>
      <c r="G430" s="2" t="s">
        <v>72</v>
      </c>
      <c r="H430" s="2" t="s">
        <v>33</v>
      </c>
      <c r="N430" s="3">
        <f t="shared" si="27"/>
        <v>0</v>
      </c>
      <c r="O430" s="3">
        <f t="shared" si="27"/>
        <v>0</v>
      </c>
      <c r="P430" s="3">
        <f t="shared" si="27"/>
        <v>0</v>
      </c>
      <c r="Q430" s="3">
        <f t="shared" si="27"/>
        <v>0</v>
      </c>
      <c r="R430" s="3">
        <f t="shared" si="27"/>
        <v>0</v>
      </c>
      <c r="S430" s="2">
        <v>1</v>
      </c>
      <c r="T430" s="3">
        <f t="shared" si="28"/>
        <v>0</v>
      </c>
      <c r="U430" s="4" t="s">
        <v>34</v>
      </c>
      <c r="V430" s="4" t="s">
        <v>35</v>
      </c>
      <c r="W430" s="3">
        <f t="shared" si="25"/>
        <v>0</v>
      </c>
      <c r="X430" s="2" t="s">
        <v>367</v>
      </c>
      <c r="Y430" s="4" t="s">
        <v>37</v>
      </c>
      <c r="Z430" s="2">
        <v>1</v>
      </c>
      <c r="AA430" s="2" t="s">
        <v>477</v>
      </c>
      <c r="AB430" s="5">
        <v>5</v>
      </c>
      <c r="AC430" s="2" t="s">
        <v>478</v>
      </c>
    </row>
    <row r="431">
      <c r="A431" s="2" t="s">
        <v>485</v>
      </c>
      <c r="B431" s="2" t="s">
        <v>476</v>
      </c>
      <c r="C431" s="2">
        <v>35</v>
      </c>
      <c r="D431" s="2">
        <v>40</v>
      </c>
      <c r="E431" s="2">
        <v>5</v>
      </c>
      <c r="F431" s="2" t="s">
        <v>31</v>
      </c>
      <c r="G431" s="2" t="s">
        <v>72</v>
      </c>
      <c r="H431" s="2" t="s">
        <v>33</v>
      </c>
      <c r="N431" s="3">
        <f t="shared" si="27"/>
        <v>0</v>
      </c>
      <c r="O431" s="3">
        <f t="shared" si="27"/>
        <v>0</v>
      </c>
      <c r="P431" s="3">
        <f t="shared" si="27"/>
        <v>0</v>
      </c>
      <c r="Q431" s="3">
        <f t="shared" si="27"/>
        <v>0</v>
      </c>
      <c r="R431" s="3">
        <f t="shared" si="27"/>
        <v>0</v>
      </c>
      <c r="S431" s="2">
        <v>1</v>
      </c>
      <c r="T431" s="3">
        <f t="shared" si="28"/>
        <v>0</v>
      </c>
      <c r="U431" s="4" t="s">
        <v>34</v>
      </c>
      <c r="V431" s="4" t="s">
        <v>35</v>
      </c>
      <c r="W431" s="3">
        <f t="shared" si="25"/>
        <v>0</v>
      </c>
      <c r="X431" s="2" t="s">
        <v>367</v>
      </c>
      <c r="Y431" s="4" t="s">
        <v>37</v>
      </c>
      <c r="Z431" s="2">
        <v>1</v>
      </c>
      <c r="AA431" s="2" t="s">
        <v>477</v>
      </c>
      <c r="AB431" s="5">
        <v>5</v>
      </c>
      <c r="AC431" s="2" t="s">
        <v>478</v>
      </c>
    </row>
    <row r="432">
      <c r="A432" s="2" t="s">
        <v>486</v>
      </c>
      <c r="B432" s="2" t="s">
        <v>476</v>
      </c>
      <c r="C432" s="2">
        <v>40</v>
      </c>
      <c r="D432" s="2">
        <v>45</v>
      </c>
      <c r="E432" s="2">
        <v>5</v>
      </c>
      <c r="F432" s="2" t="s">
        <v>31</v>
      </c>
      <c r="G432" s="2" t="s">
        <v>72</v>
      </c>
      <c r="H432" s="2" t="s">
        <v>33</v>
      </c>
      <c r="N432" s="3">
        <f t="shared" si="27"/>
        <v>0</v>
      </c>
      <c r="O432" s="3">
        <f t="shared" si="27"/>
        <v>0</v>
      </c>
      <c r="P432" s="3">
        <f t="shared" si="27"/>
        <v>0</v>
      </c>
      <c r="Q432" s="3">
        <f t="shared" si="27"/>
        <v>0</v>
      </c>
      <c r="R432" s="3">
        <f t="shared" si="27"/>
        <v>0</v>
      </c>
      <c r="S432" s="2">
        <v>1</v>
      </c>
      <c r="T432" s="3">
        <f t="shared" si="28"/>
        <v>0</v>
      </c>
      <c r="U432" s="4" t="s">
        <v>34</v>
      </c>
      <c r="V432" s="4" t="s">
        <v>35</v>
      </c>
      <c r="W432" s="3">
        <f t="shared" si="25"/>
        <v>0</v>
      </c>
      <c r="X432" s="2" t="s">
        <v>367</v>
      </c>
      <c r="Y432" s="4" t="s">
        <v>37</v>
      </c>
      <c r="Z432" s="2">
        <v>1</v>
      </c>
      <c r="AA432" s="2" t="s">
        <v>477</v>
      </c>
      <c r="AB432" s="5">
        <v>5</v>
      </c>
      <c r="AC432" s="2" t="s">
        <v>478</v>
      </c>
    </row>
    <row r="433">
      <c r="A433" s="2" t="s">
        <v>487</v>
      </c>
      <c r="B433" s="2" t="s">
        <v>476</v>
      </c>
      <c r="C433" s="2">
        <v>45</v>
      </c>
      <c r="D433" s="2">
        <v>50</v>
      </c>
      <c r="E433" s="2">
        <v>5</v>
      </c>
      <c r="F433" s="2" t="s">
        <v>31</v>
      </c>
      <c r="G433" s="2" t="s">
        <v>72</v>
      </c>
      <c r="H433" s="2" t="s">
        <v>33</v>
      </c>
      <c r="N433" s="3">
        <f t="shared" si="27"/>
        <v>0</v>
      </c>
      <c r="O433" s="3">
        <f t="shared" si="27"/>
        <v>0</v>
      </c>
      <c r="P433" s="3">
        <f t="shared" si="27"/>
        <v>0</v>
      </c>
      <c r="Q433" s="3">
        <f t="shared" si="27"/>
        <v>0</v>
      </c>
      <c r="R433" s="3">
        <f t="shared" si="27"/>
        <v>0</v>
      </c>
      <c r="S433" s="2">
        <v>1</v>
      </c>
      <c r="T433" s="3">
        <f t="shared" si="28"/>
        <v>0</v>
      </c>
      <c r="U433" s="4" t="s">
        <v>34</v>
      </c>
      <c r="V433" s="4" t="s">
        <v>35</v>
      </c>
      <c r="W433" s="3">
        <f t="shared" ref="W433:W496" si="29">IF(ISBLANK(W433),0,W433)</f>
        <v>0</v>
      </c>
      <c r="X433" s="2" t="s">
        <v>367</v>
      </c>
      <c r="Y433" s="4" t="s">
        <v>37</v>
      </c>
      <c r="Z433" s="2">
        <v>1</v>
      </c>
      <c r="AA433" s="2" t="s">
        <v>477</v>
      </c>
      <c r="AB433" s="5">
        <v>5</v>
      </c>
      <c r="AC433" s="2" t="s">
        <v>478</v>
      </c>
    </row>
    <row r="434">
      <c r="A434" s="2" t="s">
        <v>488</v>
      </c>
      <c r="B434" s="2" t="s">
        <v>476</v>
      </c>
      <c r="C434" s="2">
        <v>50</v>
      </c>
      <c r="D434" s="2">
        <v>55</v>
      </c>
      <c r="E434" s="2">
        <v>5</v>
      </c>
      <c r="F434" s="2" t="s">
        <v>31</v>
      </c>
      <c r="G434" s="2" t="s">
        <v>72</v>
      </c>
      <c r="H434" s="2" t="s">
        <v>33</v>
      </c>
      <c r="N434" s="3">
        <f t="shared" si="27"/>
        <v>0</v>
      </c>
      <c r="O434" s="3">
        <f t="shared" si="27"/>
        <v>0</v>
      </c>
      <c r="P434" s="3">
        <f t="shared" si="27"/>
        <v>0</v>
      </c>
      <c r="Q434" s="3">
        <f t="shared" si="27"/>
        <v>0</v>
      </c>
      <c r="R434" s="3">
        <f t="shared" si="27"/>
        <v>0</v>
      </c>
      <c r="S434" s="2">
        <v>1</v>
      </c>
      <c r="T434" s="3">
        <f t="shared" si="28"/>
        <v>0</v>
      </c>
      <c r="U434" s="4" t="s">
        <v>34</v>
      </c>
      <c r="V434" s="4" t="s">
        <v>35</v>
      </c>
      <c r="W434" s="3">
        <f t="shared" si="29"/>
        <v>0</v>
      </c>
      <c r="X434" s="2" t="s">
        <v>367</v>
      </c>
      <c r="Y434" s="4" t="s">
        <v>37</v>
      </c>
      <c r="Z434" s="2">
        <v>1</v>
      </c>
      <c r="AA434" s="2" t="s">
        <v>477</v>
      </c>
      <c r="AB434" s="5">
        <v>5</v>
      </c>
      <c r="AC434" s="2" t="s">
        <v>478</v>
      </c>
    </row>
    <row r="435">
      <c r="A435" s="2" t="s">
        <v>489</v>
      </c>
      <c r="B435" s="2" t="s">
        <v>476</v>
      </c>
      <c r="C435" s="2">
        <v>55</v>
      </c>
      <c r="D435" s="2">
        <v>60</v>
      </c>
      <c r="E435" s="2">
        <v>5</v>
      </c>
      <c r="F435" s="2" t="s">
        <v>31</v>
      </c>
      <c r="G435" s="2" t="s">
        <v>72</v>
      </c>
      <c r="H435" s="2" t="s">
        <v>33</v>
      </c>
      <c r="N435" s="3">
        <f t="shared" si="27"/>
        <v>0</v>
      </c>
      <c r="O435" s="3">
        <f t="shared" si="27"/>
        <v>0</v>
      </c>
      <c r="P435" s="3">
        <f t="shared" si="27"/>
        <v>0</v>
      </c>
      <c r="Q435" s="3">
        <f t="shared" si="27"/>
        <v>0</v>
      </c>
      <c r="R435" s="3">
        <f t="shared" si="27"/>
        <v>0</v>
      </c>
      <c r="S435" s="2">
        <v>1</v>
      </c>
      <c r="T435" s="3">
        <f t="shared" si="28"/>
        <v>0</v>
      </c>
      <c r="U435" s="4" t="s">
        <v>34</v>
      </c>
      <c r="V435" s="4" t="s">
        <v>35</v>
      </c>
      <c r="W435" s="3">
        <f t="shared" si="29"/>
        <v>0</v>
      </c>
      <c r="X435" s="2" t="s">
        <v>367</v>
      </c>
      <c r="Y435" s="4" t="s">
        <v>37</v>
      </c>
      <c r="Z435" s="2">
        <v>1</v>
      </c>
      <c r="AA435" s="2" t="s">
        <v>477</v>
      </c>
      <c r="AB435" s="5">
        <v>5</v>
      </c>
      <c r="AC435" s="2" t="s">
        <v>478</v>
      </c>
    </row>
    <row r="436">
      <c r="A436" s="2" t="s">
        <v>490</v>
      </c>
      <c r="B436" s="2" t="s">
        <v>476</v>
      </c>
      <c r="C436" s="2">
        <v>60</v>
      </c>
      <c r="D436" s="2">
        <v>65</v>
      </c>
      <c r="E436" s="2">
        <v>5</v>
      </c>
      <c r="F436" s="2" t="s">
        <v>31</v>
      </c>
      <c r="G436" s="2" t="s">
        <v>72</v>
      </c>
      <c r="H436" s="2" t="s">
        <v>33</v>
      </c>
      <c r="N436" s="3">
        <f t="shared" si="27"/>
        <v>0</v>
      </c>
      <c r="O436" s="3">
        <f t="shared" si="27"/>
        <v>0</v>
      </c>
      <c r="P436" s="3">
        <f t="shared" si="27"/>
        <v>0</v>
      </c>
      <c r="Q436" s="3">
        <f t="shared" si="27"/>
        <v>0</v>
      </c>
      <c r="R436" s="3">
        <f t="shared" si="27"/>
        <v>0</v>
      </c>
      <c r="S436" s="2">
        <v>1</v>
      </c>
      <c r="T436" s="3">
        <f t="shared" si="28"/>
        <v>0</v>
      </c>
      <c r="U436" s="4" t="s">
        <v>34</v>
      </c>
      <c r="V436" s="4" t="s">
        <v>35</v>
      </c>
      <c r="W436" s="3">
        <f t="shared" si="29"/>
        <v>0</v>
      </c>
      <c r="X436" s="2" t="s">
        <v>367</v>
      </c>
      <c r="Y436" s="4" t="s">
        <v>37</v>
      </c>
      <c r="Z436" s="2">
        <v>1</v>
      </c>
      <c r="AA436" s="2" t="s">
        <v>477</v>
      </c>
      <c r="AB436" s="5">
        <v>5</v>
      </c>
      <c r="AC436" s="2" t="s">
        <v>478</v>
      </c>
    </row>
    <row r="437">
      <c r="A437" s="2" t="s">
        <v>491</v>
      </c>
      <c r="B437" s="2" t="s">
        <v>476</v>
      </c>
      <c r="C437" s="2">
        <v>65</v>
      </c>
      <c r="D437" s="2">
        <v>70</v>
      </c>
      <c r="E437" s="2">
        <v>5</v>
      </c>
      <c r="F437" s="2" t="s">
        <v>31</v>
      </c>
      <c r="G437" s="2" t="s">
        <v>72</v>
      </c>
      <c r="H437" s="2" t="s">
        <v>33</v>
      </c>
      <c r="N437" s="3">
        <f t="shared" si="27"/>
        <v>0</v>
      </c>
      <c r="O437" s="3">
        <f t="shared" si="27"/>
        <v>0</v>
      </c>
      <c r="P437" s="3">
        <f t="shared" si="27"/>
        <v>0</v>
      </c>
      <c r="Q437" s="3">
        <f t="shared" si="27"/>
        <v>0</v>
      </c>
      <c r="R437" s="3">
        <f t="shared" si="27"/>
        <v>0</v>
      </c>
      <c r="S437" s="2">
        <v>1</v>
      </c>
      <c r="T437" s="3">
        <f t="shared" si="28"/>
        <v>0</v>
      </c>
      <c r="U437" s="4" t="s">
        <v>34</v>
      </c>
      <c r="V437" s="4" t="s">
        <v>35</v>
      </c>
      <c r="W437" s="3">
        <f t="shared" si="29"/>
        <v>0</v>
      </c>
      <c r="X437" s="2" t="s">
        <v>367</v>
      </c>
      <c r="Y437" s="4" t="s">
        <v>37</v>
      </c>
      <c r="Z437" s="2">
        <v>1</v>
      </c>
      <c r="AA437" s="2" t="s">
        <v>477</v>
      </c>
      <c r="AB437" s="5">
        <v>5</v>
      </c>
      <c r="AC437" s="2" t="s">
        <v>478</v>
      </c>
    </row>
    <row r="438">
      <c r="A438" s="2" t="s">
        <v>492</v>
      </c>
      <c r="B438" s="2" t="s">
        <v>476</v>
      </c>
      <c r="C438" s="2">
        <v>70</v>
      </c>
      <c r="D438" s="2">
        <v>75</v>
      </c>
      <c r="E438" s="2">
        <v>5</v>
      </c>
      <c r="F438" s="2" t="s">
        <v>31</v>
      </c>
      <c r="G438" s="2" t="s">
        <v>72</v>
      </c>
      <c r="H438" s="2" t="s">
        <v>33</v>
      </c>
      <c r="N438" s="3">
        <f t="shared" si="27"/>
        <v>0</v>
      </c>
      <c r="O438" s="3">
        <f t="shared" si="27"/>
        <v>0</v>
      </c>
      <c r="P438" s="3">
        <f t="shared" si="27"/>
        <v>0</v>
      </c>
      <c r="Q438" s="3">
        <f t="shared" si="27"/>
        <v>0</v>
      </c>
      <c r="R438" s="3">
        <f t="shared" si="27"/>
        <v>0</v>
      </c>
      <c r="S438" s="2">
        <v>1</v>
      </c>
      <c r="T438" s="3">
        <f t="shared" si="28"/>
        <v>0</v>
      </c>
      <c r="U438" s="4" t="s">
        <v>34</v>
      </c>
      <c r="V438" s="4" t="s">
        <v>35</v>
      </c>
      <c r="W438" s="3">
        <f t="shared" si="29"/>
        <v>0</v>
      </c>
      <c r="X438" s="2" t="s">
        <v>367</v>
      </c>
      <c r="Y438" s="4" t="s">
        <v>37</v>
      </c>
      <c r="Z438" s="2">
        <v>1</v>
      </c>
      <c r="AA438" s="2" t="s">
        <v>477</v>
      </c>
      <c r="AB438" s="5">
        <v>5</v>
      </c>
      <c r="AC438" s="2" t="s">
        <v>478</v>
      </c>
    </row>
    <row r="439">
      <c r="A439" s="2" t="s">
        <v>493</v>
      </c>
      <c r="B439" s="2" t="s">
        <v>476</v>
      </c>
      <c r="C439" s="2">
        <v>75</v>
      </c>
      <c r="D439" s="2">
        <v>80</v>
      </c>
      <c r="E439" s="2">
        <v>5</v>
      </c>
      <c r="F439" s="2" t="s">
        <v>31</v>
      </c>
      <c r="G439" s="2" t="s">
        <v>72</v>
      </c>
      <c r="H439" s="2" t="s">
        <v>33</v>
      </c>
      <c r="N439" s="3">
        <f t="shared" si="27"/>
        <v>0</v>
      </c>
      <c r="O439" s="3">
        <f t="shared" si="27"/>
        <v>0</v>
      </c>
      <c r="P439" s="3">
        <f t="shared" si="27"/>
        <v>0</v>
      </c>
      <c r="Q439" s="3">
        <f t="shared" si="27"/>
        <v>0</v>
      </c>
      <c r="R439" s="3">
        <f t="shared" si="27"/>
        <v>0</v>
      </c>
      <c r="S439" s="2">
        <v>1</v>
      </c>
      <c r="T439" s="3">
        <f t="shared" si="28"/>
        <v>0</v>
      </c>
      <c r="U439" s="4" t="s">
        <v>34</v>
      </c>
      <c r="V439" s="4" t="s">
        <v>35</v>
      </c>
      <c r="W439" s="3">
        <f t="shared" si="29"/>
        <v>0</v>
      </c>
      <c r="X439" s="2" t="s">
        <v>367</v>
      </c>
      <c r="Y439" s="4" t="s">
        <v>37</v>
      </c>
      <c r="Z439" s="2">
        <v>1</v>
      </c>
      <c r="AA439" s="2" t="s">
        <v>477</v>
      </c>
      <c r="AB439" s="5">
        <v>5</v>
      </c>
      <c r="AC439" s="2" t="s">
        <v>478</v>
      </c>
    </row>
    <row r="440">
      <c r="A440" s="2" t="s">
        <v>494</v>
      </c>
      <c r="B440" s="2" t="s">
        <v>476</v>
      </c>
      <c r="C440" s="2">
        <v>80</v>
      </c>
      <c r="D440" s="2">
        <v>85</v>
      </c>
      <c r="E440" s="2">
        <v>5</v>
      </c>
      <c r="F440" s="2" t="s">
        <v>31</v>
      </c>
      <c r="G440" s="2" t="s">
        <v>72</v>
      </c>
      <c r="H440" s="2" t="s">
        <v>33</v>
      </c>
      <c r="N440" s="3">
        <f t="shared" si="27"/>
        <v>0</v>
      </c>
      <c r="O440" s="3">
        <f t="shared" si="27"/>
        <v>0</v>
      </c>
      <c r="P440" s="3">
        <f t="shared" si="27"/>
        <v>0</v>
      </c>
      <c r="Q440" s="3">
        <f t="shared" si="27"/>
        <v>0</v>
      </c>
      <c r="R440" s="3">
        <f t="shared" si="27"/>
        <v>0</v>
      </c>
      <c r="S440" s="2">
        <v>1</v>
      </c>
      <c r="T440" s="3">
        <f t="shared" si="28"/>
        <v>0</v>
      </c>
      <c r="U440" s="4" t="s">
        <v>34</v>
      </c>
      <c r="V440" s="4" t="s">
        <v>35</v>
      </c>
      <c r="W440" s="3">
        <f t="shared" si="29"/>
        <v>0</v>
      </c>
      <c r="X440" s="2" t="s">
        <v>367</v>
      </c>
      <c r="Y440" s="4" t="s">
        <v>37</v>
      </c>
      <c r="Z440" s="2">
        <v>1</v>
      </c>
      <c r="AA440" s="2" t="s">
        <v>477</v>
      </c>
      <c r="AB440" s="5">
        <v>5</v>
      </c>
      <c r="AC440" s="2" t="s">
        <v>478</v>
      </c>
    </row>
    <row r="441">
      <c r="A441" s="2" t="s">
        <v>495</v>
      </c>
      <c r="B441" s="2" t="s">
        <v>476</v>
      </c>
      <c r="C441" s="2">
        <v>85</v>
      </c>
      <c r="D441" s="2">
        <v>90</v>
      </c>
      <c r="E441" s="2">
        <v>5</v>
      </c>
      <c r="F441" s="2" t="s">
        <v>31</v>
      </c>
      <c r="G441" s="2" t="s">
        <v>72</v>
      </c>
      <c r="H441" s="2" t="s">
        <v>33</v>
      </c>
      <c r="N441" s="3">
        <f t="shared" si="27"/>
        <v>0</v>
      </c>
      <c r="O441" s="3">
        <f t="shared" si="27"/>
        <v>0</v>
      </c>
      <c r="P441" s="3">
        <f t="shared" si="27"/>
        <v>0</v>
      </c>
      <c r="Q441" s="3">
        <f t="shared" si="27"/>
        <v>0</v>
      </c>
      <c r="R441" s="3">
        <f t="shared" si="27"/>
        <v>0</v>
      </c>
      <c r="S441" s="2">
        <v>1</v>
      </c>
      <c r="T441" s="3">
        <f t="shared" si="28"/>
        <v>0</v>
      </c>
      <c r="U441" s="4" t="s">
        <v>34</v>
      </c>
      <c r="V441" s="4" t="s">
        <v>35</v>
      </c>
      <c r="W441" s="3">
        <f t="shared" si="29"/>
        <v>0</v>
      </c>
      <c r="X441" s="2" t="s">
        <v>367</v>
      </c>
      <c r="Y441" s="4" t="s">
        <v>37</v>
      </c>
      <c r="Z441" s="2">
        <v>1</v>
      </c>
      <c r="AA441" s="2" t="s">
        <v>477</v>
      </c>
      <c r="AB441" s="5">
        <v>5</v>
      </c>
      <c r="AC441" s="2" t="s">
        <v>478</v>
      </c>
    </row>
    <row r="442">
      <c r="A442" s="2" t="s">
        <v>496</v>
      </c>
      <c r="B442" s="2" t="s">
        <v>476</v>
      </c>
      <c r="C442" s="2">
        <v>90</v>
      </c>
      <c r="D442" s="2">
        <v>95</v>
      </c>
      <c r="E442" s="2">
        <v>5</v>
      </c>
      <c r="F442" s="2" t="s">
        <v>31</v>
      </c>
      <c r="G442" s="2" t="s">
        <v>72</v>
      </c>
      <c r="H442" s="2" t="s">
        <v>33</v>
      </c>
      <c r="N442" s="3">
        <f t="shared" si="27"/>
        <v>0</v>
      </c>
      <c r="O442" s="3">
        <f t="shared" si="27"/>
        <v>0</v>
      </c>
      <c r="P442" s="3">
        <f t="shared" si="27"/>
        <v>0</v>
      </c>
      <c r="Q442" s="3">
        <f t="shared" si="27"/>
        <v>0</v>
      </c>
      <c r="R442" s="3">
        <f t="shared" si="27"/>
        <v>0</v>
      </c>
      <c r="S442" s="2">
        <v>1</v>
      </c>
      <c r="T442" s="3">
        <f t="shared" si="28"/>
        <v>0</v>
      </c>
      <c r="U442" s="4" t="s">
        <v>34</v>
      </c>
      <c r="V442" s="4" t="s">
        <v>35</v>
      </c>
      <c r="W442" s="3">
        <f t="shared" si="29"/>
        <v>0</v>
      </c>
      <c r="X442" s="2" t="s">
        <v>367</v>
      </c>
      <c r="Y442" s="4" t="s">
        <v>37</v>
      </c>
      <c r="Z442" s="2">
        <v>1</v>
      </c>
      <c r="AA442" s="2" t="s">
        <v>477</v>
      </c>
      <c r="AB442" s="5">
        <v>5</v>
      </c>
      <c r="AC442" s="2" t="s">
        <v>478</v>
      </c>
    </row>
    <row r="443">
      <c r="A443" s="2" t="s">
        <v>497</v>
      </c>
      <c r="B443" s="2" t="s">
        <v>476</v>
      </c>
      <c r="C443" s="2">
        <v>95</v>
      </c>
      <c r="D443" s="2">
        <v>100</v>
      </c>
      <c r="E443" s="2">
        <v>5</v>
      </c>
      <c r="F443" s="2" t="s">
        <v>31</v>
      </c>
      <c r="G443" s="2" t="s">
        <v>72</v>
      </c>
      <c r="H443" s="2" t="s">
        <v>33</v>
      </c>
      <c r="N443" s="3">
        <f t="shared" si="27"/>
        <v>0</v>
      </c>
      <c r="O443" s="3">
        <f t="shared" si="27"/>
        <v>0</v>
      </c>
      <c r="P443" s="3">
        <f t="shared" si="27"/>
        <v>0</v>
      </c>
      <c r="Q443" s="3">
        <f t="shared" si="27"/>
        <v>0</v>
      </c>
      <c r="R443" s="3">
        <f t="shared" si="27"/>
        <v>0</v>
      </c>
      <c r="S443" s="2">
        <v>1</v>
      </c>
      <c r="T443" s="3">
        <f t="shared" si="28"/>
        <v>0</v>
      </c>
      <c r="U443" s="4" t="s">
        <v>34</v>
      </c>
      <c r="V443" s="4" t="s">
        <v>35</v>
      </c>
      <c r="W443" s="3">
        <f t="shared" si="29"/>
        <v>0</v>
      </c>
      <c r="X443" s="2" t="s">
        <v>367</v>
      </c>
      <c r="Y443" s="4" t="s">
        <v>37</v>
      </c>
      <c r="Z443" s="2">
        <v>1</v>
      </c>
      <c r="AA443" s="2" t="s">
        <v>477</v>
      </c>
      <c r="AB443" s="5">
        <v>5</v>
      </c>
      <c r="AC443" s="2" t="s">
        <v>478</v>
      </c>
    </row>
    <row r="444">
      <c r="A444" s="2" t="s">
        <v>498</v>
      </c>
      <c r="B444" s="2" t="s">
        <v>476</v>
      </c>
      <c r="C444" s="2">
        <v>100</v>
      </c>
      <c r="D444" s="2">
        <v>105</v>
      </c>
      <c r="E444" s="2">
        <v>5</v>
      </c>
      <c r="F444" s="2" t="s">
        <v>31</v>
      </c>
      <c r="G444" s="2" t="s">
        <v>72</v>
      </c>
      <c r="H444" s="2" t="s">
        <v>33</v>
      </c>
      <c r="N444" s="3">
        <f t="shared" si="27"/>
        <v>0</v>
      </c>
      <c r="O444" s="3">
        <f t="shared" si="27"/>
        <v>0</v>
      </c>
      <c r="P444" s="3">
        <f t="shared" si="27"/>
        <v>0</v>
      </c>
      <c r="Q444" s="3">
        <f t="shared" si="27"/>
        <v>0</v>
      </c>
      <c r="R444" s="3">
        <f t="shared" si="27"/>
        <v>0</v>
      </c>
      <c r="S444" s="2">
        <v>1</v>
      </c>
      <c r="T444" s="3">
        <f t="shared" si="28"/>
        <v>0</v>
      </c>
      <c r="U444" s="4" t="s">
        <v>34</v>
      </c>
      <c r="V444" s="4" t="s">
        <v>35</v>
      </c>
      <c r="W444" s="3">
        <f t="shared" si="29"/>
        <v>0</v>
      </c>
      <c r="X444" s="2" t="s">
        <v>367</v>
      </c>
      <c r="Y444" s="4" t="s">
        <v>37</v>
      </c>
      <c r="Z444" s="2">
        <v>1</v>
      </c>
      <c r="AA444" s="2" t="s">
        <v>477</v>
      </c>
      <c r="AB444" s="5">
        <v>5</v>
      </c>
      <c r="AC444" s="2" t="s">
        <v>478</v>
      </c>
    </row>
    <row r="445">
      <c r="A445" s="2" t="s">
        <v>499</v>
      </c>
      <c r="B445" s="2" t="s">
        <v>476</v>
      </c>
      <c r="C445" s="2">
        <v>105</v>
      </c>
      <c r="D445" s="2">
        <v>110</v>
      </c>
      <c r="E445" s="2">
        <v>5</v>
      </c>
      <c r="F445" s="2" t="s">
        <v>31</v>
      </c>
      <c r="G445" s="2" t="s">
        <v>72</v>
      </c>
      <c r="H445" s="2" t="s">
        <v>33</v>
      </c>
      <c r="N445" s="3">
        <f t="shared" si="27"/>
        <v>0</v>
      </c>
      <c r="O445" s="3">
        <f t="shared" si="27"/>
        <v>0</v>
      </c>
      <c r="P445" s="3">
        <f t="shared" si="27"/>
        <v>0</v>
      </c>
      <c r="Q445" s="3">
        <f t="shared" si="27"/>
        <v>0</v>
      </c>
      <c r="R445" s="3">
        <f t="shared" si="27"/>
        <v>0</v>
      </c>
      <c r="S445" s="2">
        <v>1</v>
      </c>
      <c r="T445" s="3">
        <f t="shared" si="28"/>
        <v>0</v>
      </c>
      <c r="U445" s="4" t="s">
        <v>34</v>
      </c>
      <c r="V445" s="4" t="s">
        <v>35</v>
      </c>
      <c r="W445" s="3">
        <f t="shared" si="29"/>
        <v>0</v>
      </c>
      <c r="X445" s="2" t="s">
        <v>367</v>
      </c>
      <c r="Y445" s="4" t="s">
        <v>37</v>
      </c>
      <c r="Z445" s="2">
        <v>1</v>
      </c>
      <c r="AA445" s="2" t="s">
        <v>477</v>
      </c>
      <c r="AB445" s="5">
        <v>5</v>
      </c>
      <c r="AC445" s="2" t="s">
        <v>478</v>
      </c>
    </row>
    <row r="446">
      <c r="A446" s="2" t="s">
        <v>500</v>
      </c>
      <c r="B446" s="2" t="s">
        <v>476</v>
      </c>
      <c r="C446" s="2">
        <v>110</v>
      </c>
      <c r="D446" s="2">
        <v>115</v>
      </c>
      <c r="E446" s="2">
        <v>5</v>
      </c>
      <c r="F446" s="2" t="s">
        <v>31</v>
      </c>
      <c r="G446" s="2" t="s">
        <v>72</v>
      </c>
      <c r="H446" s="2" t="s">
        <v>33</v>
      </c>
      <c r="N446" s="3">
        <f t="shared" si="27"/>
        <v>0</v>
      </c>
      <c r="O446" s="3">
        <f t="shared" si="27"/>
        <v>0</v>
      </c>
      <c r="P446" s="3">
        <f t="shared" si="27"/>
        <v>0</v>
      </c>
      <c r="Q446" s="3">
        <f t="shared" si="27"/>
        <v>0</v>
      </c>
      <c r="R446" s="3">
        <f t="shared" si="27"/>
        <v>0</v>
      </c>
      <c r="S446" s="2">
        <v>1</v>
      </c>
      <c r="T446" s="3">
        <f t="shared" si="28"/>
        <v>0</v>
      </c>
      <c r="U446" s="4" t="s">
        <v>34</v>
      </c>
      <c r="V446" s="4" t="s">
        <v>35</v>
      </c>
      <c r="W446" s="3">
        <f t="shared" si="29"/>
        <v>0</v>
      </c>
      <c r="X446" s="2" t="s">
        <v>367</v>
      </c>
      <c r="Y446" s="4" t="s">
        <v>37</v>
      </c>
      <c r="Z446" s="2">
        <v>1</v>
      </c>
      <c r="AA446" s="2" t="s">
        <v>477</v>
      </c>
      <c r="AB446" s="5">
        <v>5</v>
      </c>
      <c r="AC446" s="2" t="s">
        <v>478</v>
      </c>
    </row>
    <row r="447">
      <c r="A447" s="2" t="s">
        <v>501</v>
      </c>
      <c r="B447" s="2" t="s">
        <v>476</v>
      </c>
      <c r="C447" s="2">
        <v>115</v>
      </c>
      <c r="D447" s="2">
        <v>120</v>
      </c>
      <c r="E447" s="2">
        <v>5</v>
      </c>
      <c r="F447" s="2" t="s">
        <v>31</v>
      </c>
      <c r="G447" s="2" t="s">
        <v>72</v>
      </c>
      <c r="H447" s="2" t="s">
        <v>33</v>
      </c>
      <c r="N447" s="3">
        <f t="shared" si="27"/>
        <v>0</v>
      </c>
      <c r="O447" s="3">
        <f t="shared" si="27"/>
        <v>0</v>
      </c>
      <c r="P447" s="3">
        <f t="shared" si="27"/>
        <v>0</v>
      </c>
      <c r="Q447" s="3">
        <f t="shared" si="27"/>
        <v>0</v>
      </c>
      <c r="R447" s="3">
        <f t="shared" si="27"/>
        <v>0</v>
      </c>
      <c r="S447" s="2">
        <v>1</v>
      </c>
      <c r="T447" s="3">
        <f t="shared" si="28"/>
        <v>0</v>
      </c>
      <c r="U447" s="4" t="s">
        <v>34</v>
      </c>
      <c r="V447" s="4" t="s">
        <v>35</v>
      </c>
      <c r="W447" s="3">
        <f t="shared" si="29"/>
        <v>0</v>
      </c>
      <c r="X447" s="2" t="s">
        <v>367</v>
      </c>
      <c r="Y447" s="4" t="s">
        <v>37</v>
      </c>
      <c r="Z447" s="2">
        <v>1</v>
      </c>
      <c r="AA447" s="2" t="s">
        <v>477</v>
      </c>
      <c r="AB447" s="5">
        <v>5</v>
      </c>
      <c r="AC447" s="2" t="s">
        <v>478</v>
      </c>
    </row>
    <row r="448">
      <c r="A448" s="2" t="s">
        <v>502</v>
      </c>
      <c r="B448" s="2" t="s">
        <v>476</v>
      </c>
      <c r="C448" s="2">
        <v>120</v>
      </c>
      <c r="D448" s="2">
        <v>125</v>
      </c>
      <c r="E448" s="2">
        <v>5</v>
      </c>
      <c r="F448" s="2" t="s">
        <v>31</v>
      </c>
      <c r="G448" s="2" t="s">
        <v>72</v>
      </c>
      <c r="H448" s="2" t="s">
        <v>33</v>
      </c>
      <c r="N448" s="3">
        <f t="shared" si="27"/>
        <v>0</v>
      </c>
      <c r="O448" s="3">
        <f t="shared" si="27"/>
        <v>0</v>
      </c>
      <c r="P448" s="3">
        <f t="shared" si="27"/>
        <v>0</v>
      </c>
      <c r="Q448" s="3">
        <f t="shared" si="27"/>
        <v>0</v>
      </c>
      <c r="R448" s="3">
        <f t="shared" si="27"/>
        <v>0</v>
      </c>
      <c r="S448" s="2">
        <v>1</v>
      </c>
      <c r="T448" s="3">
        <f t="shared" si="28"/>
        <v>0</v>
      </c>
      <c r="U448" s="4" t="s">
        <v>34</v>
      </c>
      <c r="V448" s="4" t="s">
        <v>35</v>
      </c>
      <c r="W448" s="3">
        <f t="shared" si="29"/>
        <v>0</v>
      </c>
      <c r="X448" s="2" t="s">
        <v>367</v>
      </c>
      <c r="Y448" s="4" t="s">
        <v>37</v>
      </c>
      <c r="Z448" s="2">
        <v>1</v>
      </c>
      <c r="AA448" s="2" t="s">
        <v>477</v>
      </c>
      <c r="AB448" s="5">
        <v>5</v>
      </c>
      <c r="AC448" s="2" t="s">
        <v>478</v>
      </c>
    </row>
    <row r="449">
      <c r="A449" s="2" t="s">
        <v>503</v>
      </c>
      <c r="B449" s="2" t="s">
        <v>476</v>
      </c>
      <c r="C449" s="2">
        <v>125</v>
      </c>
      <c r="D449" s="2">
        <v>130</v>
      </c>
      <c r="E449" s="2">
        <v>5</v>
      </c>
      <c r="F449" s="2" t="s">
        <v>31</v>
      </c>
      <c r="G449" s="2" t="s">
        <v>72</v>
      </c>
      <c r="H449" s="2" t="s">
        <v>33</v>
      </c>
      <c r="N449" s="3">
        <f t="shared" si="27"/>
        <v>0</v>
      </c>
      <c r="O449" s="3">
        <f t="shared" si="27"/>
        <v>0</v>
      </c>
      <c r="P449" s="3">
        <f t="shared" si="27"/>
        <v>0</v>
      </c>
      <c r="Q449" s="3">
        <f t="shared" si="27"/>
        <v>0</v>
      </c>
      <c r="R449" s="3">
        <f t="shared" si="27"/>
        <v>0</v>
      </c>
      <c r="S449" s="2">
        <v>1</v>
      </c>
      <c r="T449" s="3">
        <f t="shared" si="28"/>
        <v>0</v>
      </c>
      <c r="U449" s="4" t="s">
        <v>34</v>
      </c>
      <c r="V449" s="4" t="s">
        <v>35</v>
      </c>
      <c r="W449" s="3">
        <f t="shared" si="29"/>
        <v>0</v>
      </c>
      <c r="X449" s="2" t="s">
        <v>367</v>
      </c>
      <c r="Y449" s="4" t="s">
        <v>37</v>
      </c>
      <c r="Z449" s="2">
        <v>1</v>
      </c>
      <c r="AA449" s="2" t="s">
        <v>477</v>
      </c>
      <c r="AB449" s="5">
        <v>5</v>
      </c>
      <c r="AC449" s="2" t="s">
        <v>478</v>
      </c>
    </row>
    <row r="450">
      <c r="A450" s="2" t="s">
        <v>504</v>
      </c>
      <c r="B450" s="2" t="s">
        <v>476</v>
      </c>
      <c r="C450" s="2">
        <v>130</v>
      </c>
      <c r="D450" s="2">
        <v>135</v>
      </c>
      <c r="E450" s="2">
        <v>5</v>
      </c>
      <c r="F450" s="2" t="s">
        <v>31</v>
      </c>
      <c r="G450" s="2" t="s">
        <v>72</v>
      </c>
      <c r="H450" s="2" t="s">
        <v>33</v>
      </c>
      <c r="N450" s="3">
        <f t="shared" si="27"/>
        <v>0</v>
      </c>
      <c r="O450" s="3">
        <f t="shared" si="27"/>
        <v>0</v>
      </c>
      <c r="P450" s="3">
        <f t="shared" si="27"/>
        <v>0</v>
      </c>
      <c r="Q450" s="3">
        <f t="shared" si="27"/>
        <v>0</v>
      </c>
      <c r="R450" s="3">
        <f t="shared" si="27"/>
        <v>0</v>
      </c>
      <c r="S450" s="2">
        <v>1</v>
      </c>
      <c r="T450" s="3">
        <f t="shared" si="28"/>
        <v>0</v>
      </c>
      <c r="U450" s="4" t="s">
        <v>34</v>
      </c>
      <c r="V450" s="4" t="s">
        <v>35</v>
      </c>
      <c r="W450" s="3">
        <f t="shared" si="29"/>
        <v>0</v>
      </c>
      <c r="X450" s="2" t="s">
        <v>367</v>
      </c>
      <c r="Y450" s="4" t="s">
        <v>37</v>
      </c>
      <c r="Z450" s="2">
        <v>1</v>
      </c>
      <c r="AA450" s="2" t="s">
        <v>477</v>
      </c>
      <c r="AB450" s="5">
        <v>5</v>
      </c>
      <c r="AC450" s="2" t="s">
        <v>478</v>
      </c>
    </row>
    <row r="451">
      <c r="A451" s="2" t="s">
        <v>505</v>
      </c>
      <c r="B451" s="2" t="s">
        <v>476</v>
      </c>
      <c r="C451" s="2">
        <v>135</v>
      </c>
      <c r="D451" s="2">
        <v>140</v>
      </c>
      <c r="E451" s="2">
        <v>5</v>
      </c>
      <c r="F451" s="2" t="s">
        <v>31</v>
      </c>
      <c r="G451" s="2" t="s">
        <v>72</v>
      </c>
      <c r="H451" s="2" t="s">
        <v>33</v>
      </c>
      <c r="N451" s="3">
        <f t="shared" si="27"/>
        <v>0</v>
      </c>
      <c r="O451" s="3">
        <f t="shared" si="27"/>
        <v>0</v>
      </c>
      <c r="P451" s="3">
        <f t="shared" si="27"/>
        <v>0</v>
      </c>
      <c r="Q451" s="3">
        <f t="shared" si="27"/>
        <v>0</v>
      </c>
      <c r="R451" s="3">
        <f t="shared" si="27"/>
        <v>0</v>
      </c>
      <c r="S451" s="2">
        <v>1</v>
      </c>
      <c r="T451" s="3">
        <f t="shared" si="28"/>
        <v>0</v>
      </c>
      <c r="U451" s="4" t="s">
        <v>34</v>
      </c>
      <c r="V451" s="4" t="s">
        <v>35</v>
      </c>
      <c r="W451" s="3">
        <f t="shared" si="29"/>
        <v>0</v>
      </c>
      <c r="X451" s="2" t="s">
        <v>367</v>
      </c>
      <c r="Y451" s="4" t="s">
        <v>37</v>
      </c>
      <c r="Z451" s="2">
        <v>1</v>
      </c>
      <c r="AA451" s="2" t="s">
        <v>477</v>
      </c>
      <c r="AB451" s="5">
        <v>5</v>
      </c>
      <c r="AC451" s="2" t="s">
        <v>478</v>
      </c>
    </row>
    <row r="452">
      <c r="A452" s="2" t="s">
        <v>506</v>
      </c>
      <c r="B452" s="2" t="s">
        <v>476</v>
      </c>
      <c r="C452" s="2">
        <v>140</v>
      </c>
      <c r="D452" s="2">
        <v>145</v>
      </c>
      <c r="E452" s="2">
        <v>5</v>
      </c>
      <c r="F452" s="2" t="s">
        <v>31</v>
      </c>
      <c r="G452" s="2" t="s">
        <v>72</v>
      </c>
      <c r="H452" s="2" t="s">
        <v>33</v>
      </c>
      <c r="N452" s="3">
        <f t="shared" si="27"/>
        <v>0</v>
      </c>
      <c r="O452" s="3">
        <f t="shared" si="27"/>
        <v>0</v>
      </c>
      <c r="P452" s="3">
        <f t="shared" si="27"/>
        <v>0</v>
      </c>
      <c r="Q452" s="3">
        <f t="shared" si="27"/>
        <v>0</v>
      </c>
      <c r="R452" s="3">
        <f t="shared" si="27"/>
        <v>0</v>
      </c>
      <c r="S452" s="2">
        <v>1</v>
      </c>
      <c r="T452" s="3">
        <f t="shared" si="28"/>
        <v>0</v>
      </c>
      <c r="U452" s="4" t="s">
        <v>34</v>
      </c>
      <c r="V452" s="4" t="s">
        <v>35</v>
      </c>
      <c r="W452" s="3">
        <f t="shared" si="29"/>
        <v>0</v>
      </c>
      <c r="X452" s="2" t="s">
        <v>367</v>
      </c>
      <c r="Y452" s="4" t="s">
        <v>37</v>
      </c>
      <c r="Z452" s="2">
        <v>1</v>
      </c>
      <c r="AA452" s="2" t="s">
        <v>477</v>
      </c>
      <c r="AB452" s="5">
        <v>5</v>
      </c>
      <c r="AC452" s="2" t="s">
        <v>478</v>
      </c>
    </row>
    <row r="453">
      <c r="A453" s="2" t="s">
        <v>507</v>
      </c>
      <c r="B453" s="2" t="s">
        <v>476</v>
      </c>
      <c r="C453" s="2">
        <v>145</v>
      </c>
      <c r="D453" s="2">
        <v>150</v>
      </c>
      <c r="E453" s="2">
        <v>5</v>
      </c>
      <c r="F453" s="2" t="s">
        <v>31</v>
      </c>
      <c r="G453" s="2" t="s">
        <v>72</v>
      </c>
      <c r="H453" s="2" t="s">
        <v>33</v>
      </c>
      <c r="N453" s="3">
        <f t="shared" si="27"/>
        <v>0</v>
      </c>
      <c r="O453" s="3">
        <f t="shared" si="27"/>
        <v>0</v>
      </c>
      <c r="P453" s="3">
        <f t="shared" si="27"/>
        <v>0</v>
      </c>
      <c r="Q453" s="3">
        <f t="shared" si="27"/>
        <v>0</v>
      </c>
      <c r="R453" s="3">
        <f t="shared" si="27"/>
        <v>0</v>
      </c>
      <c r="S453" s="2">
        <v>1</v>
      </c>
      <c r="T453" s="3">
        <f t="shared" si="28"/>
        <v>0</v>
      </c>
      <c r="U453" s="4" t="s">
        <v>34</v>
      </c>
      <c r="V453" s="4" t="s">
        <v>35</v>
      </c>
      <c r="W453" s="3">
        <f t="shared" si="29"/>
        <v>0</v>
      </c>
      <c r="X453" s="2" t="s">
        <v>367</v>
      </c>
      <c r="Y453" s="4" t="s">
        <v>37</v>
      </c>
      <c r="Z453" s="2">
        <v>1</v>
      </c>
      <c r="AA453" s="2" t="s">
        <v>477</v>
      </c>
      <c r="AB453" s="5">
        <v>5</v>
      </c>
      <c r="AC453" s="2" t="s">
        <v>478</v>
      </c>
    </row>
    <row r="454">
      <c r="A454" s="2" t="s">
        <v>508</v>
      </c>
      <c r="B454" s="2" t="s">
        <v>476</v>
      </c>
      <c r="C454" s="2">
        <v>150</v>
      </c>
      <c r="D454" s="2">
        <v>155</v>
      </c>
      <c r="E454" s="2">
        <v>5</v>
      </c>
      <c r="F454" s="2" t="s">
        <v>31</v>
      </c>
      <c r="G454" s="2" t="s">
        <v>72</v>
      </c>
      <c r="H454" s="2" t="s">
        <v>33</v>
      </c>
      <c r="N454" s="3">
        <f t="shared" si="27"/>
        <v>0</v>
      </c>
      <c r="O454" s="3">
        <f t="shared" si="27"/>
        <v>0</v>
      </c>
      <c r="P454" s="3">
        <f t="shared" si="27"/>
        <v>0</v>
      </c>
      <c r="Q454" s="3">
        <f t="shared" si="27"/>
        <v>0</v>
      </c>
      <c r="R454" s="3">
        <f t="shared" si="27"/>
        <v>0</v>
      </c>
      <c r="S454" s="2">
        <v>1</v>
      </c>
      <c r="T454" s="3">
        <f t="shared" si="28"/>
        <v>0</v>
      </c>
      <c r="U454" s="4" t="s">
        <v>34</v>
      </c>
      <c r="V454" s="4" t="s">
        <v>35</v>
      </c>
      <c r="W454" s="3">
        <f t="shared" si="29"/>
        <v>0</v>
      </c>
      <c r="X454" s="2" t="s">
        <v>367</v>
      </c>
      <c r="Y454" s="4" t="s">
        <v>37</v>
      </c>
      <c r="Z454" s="2">
        <v>1</v>
      </c>
      <c r="AA454" s="2" t="s">
        <v>477</v>
      </c>
      <c r="AB454" s="5">
        <v>5</v>
      </c>
      <c r="AC454" s="2" t="s">
        <v>478</v>
      </c>
    </row>
    <row r="455">
      <c r="A455" s="2" t="s">
        <v>509</v>
      </c>
      <c r="B455" s="2" t="s">
        <v>476</v>
      </c>
      <c r="C455" s="2">
        <v>155</v>
      </c>
      <c r="D455" s="2">
        <v>160</v>
      </c>
      <c r="E455" s="2">
        <v>5</v>
      </c>
      <c r="F455" s="2" t="s">
        <v>31</v>
      </c>
      <c r="G455" s="2" t="s">
        <v>72</v>
      </c>
      <c r="H455" s="2" t="s">
        <v>33</v>
      </c>
      <c r="N455" s="3">
        <f t="shared" si="27"/>
        <v>0</v>
      </c>
      <c r="O455" s="3">
        <f t="shared" si="27"/>
        <v>0</v>
      </c>
      <c r="P455" s="3">
        <f t="shared" si="27"/>
        <v>0</v>
      </c>
      <c r="Q455" s="3">
        <f t="shared" si="27"/>
        <v>0</v>
      </c>
      <c r="R455" s="3">
        <f t="shared" si="27"/>
        <v>0</v>
      </c>
      <c r="S455" s="2">
        <v>1</v>
      </c>
      <c r="T455" s="3">
        <f t="shared" si="28"/>
        <v>0</v>
      </c>
      <c r="U455" s="4" t="s">
        <v>34</v>
      </c>
      <c r="V455" s="4" t="s">
        <v>35</v>
      </c>
      <c r="W455" s="3">
        <f t="shared" si="29"/>
        <v>0</v>
      </c>
      <c r="X455" s="2" t="s">
        <v>367</v>
      </c>
      <c r="Y455" s="4" t="s">
        <v>37</v>
      </c>
      <c r="Z455" s="2">
        <v>1</v>
      </c>
      <c r="AA455" s="2" t="s">
        <v>477</v>
      </c>
      <c r="AB455" s="5">
        <v>5</v>
      </c>
      <c r="AC455" s="2" t="s">
        <v>478</v>
      </c>
    </row>
    <row r="456">
      <c r="A456" s="2" t="s">
        <v>510</v>
      </c>
      <c r="B456" s="2" t="s">
        <v>476</v>
      </c>
      <c r="C456" s="2">
        <v>160</v>
      </c>
      <c r="D456" s="2">
        <v>165</v>
      </c>
      <c r="E456" s="2">
        <v>5</v>
      </c>
      <c r="F456" s="2" t="s">
        <v>31</v>
      </c>
      <c r="G456" s="2" t="s">
        <v>72</v>
      </c>
      <c r="H456" s="2" t="s">
        <v>33</v>
      </c>
      <c r="N456" s="3">
        <f t="shared" si="27"/>
        <v>0</v>
      </c>
      <c r="O456" s="3">
        <f t="shared" si="27"/>
        <v>0</v>
      </c>
      <c r="P456" s="3">
        <f t="shared" si="27"/>
        <v>0</v>
      </c>
      <c r="Q456" s="3">
        <f t="shared" si="27"/>
        <v>0</v>
      </c>
      <c r="R456" s="3">
        <f t="shared" si="27"/>
        <v>0</v>
      </c>
      <c r="S456" s="2">
        <v>1</v>
      </c>
      <c r="T456" s="3">
        <f t="shared" si="28"/>
        <v>0</v>
      </c>
      <c r="U456" s="4" t="s">
        <v>34</v>
      </c>
      <c r="V456" s="4" t="s">
        <v>35</v>
      </c>
      <c r="W456" s="3">
        <f t="shared" si="29"/>
        <v>0</v>
      </c>
      <c r="X456" s="2" t="s">
        <v>367</v>
      </c>
      <c r="Y456" s="4" t="s">
        <v>37</v>
      </c>
      <c r="Z456" s="2">
        <v>1</v>
      </c>
      <c r="AA456" s="2" t="s">
        <v>477</v>
      </c>
      <c r="AB456" s="5">
        <v>5</v>
      </c>
      <c r="AC456" s="2" t="s">
        <v>478</v>
      </c>
    </row>
    <row r="457">
      <c r="A457" s="2" t="s">
        <v>511</v>
      </c>
      <c r="B457" s="2" t="s">
        <v>476</v>
      </c>
      <c r="C457" s="2">
        <v>165</v>
      </c>
      <c r="D457" s="2">
        <v>170</v>
      </c>
      <c r="E457" s="2">
        <v>5</v>
      </c>
      <c r="F457" s="2" t="s">
        <v>31</v>
      </c>
      <c r="G457" s="2" t="s">
        <v>72</v>
      </c>
      <c r="H457" s="2" t="s">
        <v>33</v>
      </c>
      <c r="N457" s="3">
        <f t="shared" si="27"/>
        <v>0</v>
      </c>
      <c r="O457" s="3">
        <f t="shared" si="27"/>
        <v>0</v>
      </c>
      <c r="P457" s="3">
        <f t="shared" si="27"/>
        <v>0</v>
      </c>
      <c r="Q457" s="3">
        <f t="shared" si="27"/>
        <v>0</v>
      </c>
      <c r="R457" s="3">
        <f t="shared" si="27"/>
        <v>0</v>
      </c>
      <c r="S457" s="2">
        <v>1</v>
      </c>
      <c r="T457" s="3">
        <f t="shared" si="28"/>
        <v>0</v>
      </c>
      <c r="U457" s="4" t="s">
        <v>34</v>
      </c>
      <c r="V457" s="4" t="s">
        <v>35</v>
      </c>
      <c r="W457" s="3">
        <f t="shared" si="29"/>
        <v>0</v>
      </c>
      <c r="X457" s="2" t="s">
        <v>367</v>
      </c>
      <c r="Y457" s="4" t="s">
        <v>37</v>
      </c>
      <c r="Z457" s="2">
        <v>1</v>
      </c>
      <c r="AA457" s="2" t="s">
        <v>477</v>
      </c>
      <c r="AB457" s="5">
        <v>5</v>
      </c>
      <c r="AC457" s="2" t="s">
        <v>478</v>
      </c>
    </row>
    <row r="458">
      <c r="A458" s="2" t="s">
        <v>512</v>
      </c>
      <c r="B458" s="2" t="s">
        <v>476</v>
      </c>
      <c r="C458" s="2">
        <v>170</v>
      </c>
      <c r="D458" s="2">
        <v>175</v>
      </c>
      <c r="E458" s="2">
        <v>5</v>
      </c>
      <c r="F458" s="2" t="s">
        <v>31</v>
      </c>
      <c r="G458" s="2" t="s">
        <v>72</v>
      </c>
      <c r="H458" s="2" t="s">
        <v>33</v>
      </c>
      <c r="N458" s="3">
        <f t="shared" si="27"/>
        <v>0</v>
      </c>
      <c r="O458" s="3">
        <f t="shared" si="27"/>
        <v>0</v>
      </c>
      <c r="P458" s="3">
        <f t="shared" si="27"/>
        <v>0</v>
      </c>
      <c r="Q458" s="3">
        <f t="shared" si="27"/>
        <v>0</v>
      </c>
      <c r="R458" s="3">
        <f t="shared" si="27"/>
        <v>0</v>
      </c>
      <c r="S458" s="2">
        <v>1</v>
      </c>
      <c r="T458" s="3">
        <f t="shared" si="28"/>
        <v>0</v>
      </c>
      <c r="U458" s="4" t="s">
        <v>34</v>
      </c>
      <c r="V458" s="4" t="s">
        <v>35</v>
      </c>
      <c r="W458" s="3">
        <f t="shared" si="29"/>
        <v>0</v>
      </c>
      <c r="X458" s="2" t="s">
        <v>367</v>
      </c>
      <c r="Y458" s="4" t="s">
        <v>37</v>
      </c>
      <c r="Z458" s="2">
        <v>1</v>
      </c>
      <c r="AA458" s="2" t="s">
        <v>477</v>
      </c>
      <c r="AB458" s="5">
        <v>5</v>
      </c>
      <c r="AC458" s="2" t="s">
        <v>478</v>
      </c>
    </row>
    <row r="459">
      <c r="A459" s="2" t="s">
        <v>513</v>
      </c>
      <c r="B459" s="2" t="s">
        <v>476</v>
      </c>
      <c r="C459" s="2">
        <v>175</v>
      </c>
      <c r="D459" s="2">
        <v>180</v>
      </c>
      <c r="E459" s="2">
        <v>5</v>
      </c>
      <c r="F459" s="2" t="s">
        <v>31</v>
      </c>
      <c r="G459" s="2" t="s">
        <v>72</v>
      </c>
      <c r="H459" s="2" t="s">
        <v>33</v>
      </c>
      <c r="N459" s="3">
        <f t="shared" si="27"/>
        <v>0</v>
      </c>
      <c r="O459" s="3">
        <f t="shared" si="27"/>
        <v>0</v>
      </c>
      <c r="P459" s="3">
        <f t="shared" si="27"/>
        <v>0</v>
      </c>
      <c r="Q459" s="3">
        <f t="shared" si="27"/>
        <v>0</v>
      </c>
      <c r="R459" s="3">
        <f t="shared" si="27"/>
        <v>0</v>
      </c>
      <c r="S459" s="2">
        <v>1</v>
      </c>
      <c r="T459" s="3">
        <f t="shared" si="28"/>
        <v>0</v>
      </c>
      <c r="U459" s="4" t="s">
        <v>34</v>
      </c>
      <c r="V459" s="4" t="s">
        <v>35</v>
      </c>
      <c r="W459" s="3">
        <f t="shared" si="29"/>
        <v>0</v>
      </c>
      <c r="X459" s="2" t="s">
        <v>367</v>
      </c>
      <c r="Y459" s="4" t="s">
        <v>37</v>
      </c>
      <c r="Z459" s="2">
        <v>1</v>
      </c>
      <c r="AA459" s="2" t="s">
        <v>477</v>
      </c>
      <c r="AB459" s="5">
        <v>5</v>
      </c>
      <c r="AC459" s="2" t="s">
        <v>478</v>
      </c>
    </row>
    <row r="460">
      <c r="A460" s="2" t="s">
        <v>514</v>
      </c>
      <c r="B460" s="2" t="s">
        <v>476</v>
      </c>
      <c r="C460" s="2">
        <v>180</v>
      </c>
      <c r="D460" s="2">
        <v>185</v>
      </c>
      <c r="E460" s="2">
        <v>5</v>
      </c>
      <c r="F460" s="2" t="s">
        <v>31</v>
      </c>
      <c r="G460" s="2" t="s">
        <v>72</v>
      </c>
      <c r="H460" s="2" t="s">
        <v>33</v>
      </c>
      <c r="N460" s="3">
        <f t="shared" si="27"/>
        <v>0</v>
      </c>
      <c r="O460" s="3">
        <f t="shared" si="27"/>
        <v>0</v>
      </c>
      <c r="P460" s="3">
        <f t="shared" si="27"/>
        <v>0</v>
      </c>
      <c r="Q460" s="3">
        <f t="shared" si="27"/>
        <v>0</v>
      </c>
      <c r="R460" s="3">
        <f t="shared" si="27"/>
        <v>0</v>
      </c>
      <c r="S460" s="2">
        <v>1</v>
      </c>
      <c r="T460" s="3">
        <f t="shared" si="28"/>
        <v>0</v>
      </c>
      <c r="U460" s="4" t="s">
        <v>34</v>
      </c>
      <c r="V460" s="4" t="s">
        <v>35</v>
      </c>
      <c r="W460" s="3">
        <f t="shared" si="29"/>
        <v>0</v>
      </c>
      <c r="X460" s="2" t="s">
        <v>367</v>
      </c>
      <c r="Y460" s="4" t="s">
        <v>37</v>
      </c>
      <c r="Z460" s="2">
        <v>1</v>
      </c>
      <c r="AA460" s="2" t="s">
        <v>477</v>
      </c>
      <c r="AB460" s="5">
        <v>5</v>
      </c>
      <c r="AC460" s="2" t="s">
        <v>478</v>
      </c>
    </row>
    <row r="461">
      <c r="A461" s="2" t="s">
        <v>515</v>
      </c>
      <c r="B461" s="2" t="s">
        <v>476</v>
      </c>
      <c r="C461" s="2">
        <v>185</v>
      </c>
      <c r="D461" s="2">
        <v>190</v>
      </c>
      <c r="E461" s="2">
        <v>5</v>
      </c>
      <c r="F461" s="2" t="s">
        <v>31</v>
      </c>
      <c r="G461" s="2" t="s">
        <v>72</v>
      </c>
      <c r="H461" s="2" t="s">
        <v>33</v>
      </c>
      <c r="N461" s="3">
        <f t="shared" si="27"/>
        <v>0</v>
      </c>
      <c r="O461" s="3">
        <f t="shared" si="27"/>
        <v>0</v>
      </c>
      <c r="P461" s="3">
        <f t="shared" si="27"/>
        <v>0</v>
      </c>
      <c r="Q461" s="3">
        <f t="shared" si="27"/>
        <v>0</v>
      </c>
      <c r="R461" s="3">
        <f t="shared" si="27"/>
        <v>0</v>
      </c>
      <c r="S461" s="2">
        <v>1</v>
      </c>
      <c r="T461" s="3">
        <f t="shared" si="28"/>
        <v>0</v>
      </c>
      <c r="U461" s="4" t="s">
        <v>34</v>
      </c>
      <c r="V461" s="4" t="s">
        <v>35</v>
      </c>
      <c r="W461" s="3">
        <f t="shared" si="29"/>
        <v>0</v>
      </c>
      <c r="X461" s="2" t="s">
        <v>367</v>
      </c>
      <c r="Y461" s="4" t="s">
        <v>37</v>
      </c>
      <c r="Z461" s="2">
        <v>1</v>
      </c>
      <c r="AA461" s="2" t="s">
        <v>477</v>
      </c>
      <c r="AB461" s="5">
        <v>5</v>
      </c>
      <c r="AC461" s="2" t="s">
        <v>478</v>
      </c>
    </row>
    <row r="462">
      <c r="A462" s="2" t="s">
        <v>516</v>
      </c>
      <c r="B462" s="2" t="s">
        <v>476</v>
      </c>
      <c r="C462" s="2">
        <v>190</v>
      </c>
      <c r="D462" s="2">
        <v>195</v>
      </c>
      <c r="E462" s="2">
        <v>5</v>
      </c>
      <c r="F462" s="2" t="s">
        <v>31</v>
      </c>
      <c r="G462" s="2" t="s">
        <v>72</v>
      </c>
      <c r="H462" s="2" t="s">
        <v>33</v>
      </c>
      <c r="N462" s="3">
        <f t="shared" si="27"/>
        <v>0</v>
      </c>
      <c r="O462" s="3">
        <f t="shared" si="27"/>
        <v>0</v>
      </c>
      <c r="P462" s="3">
        <f t="shared" si="27"/>
        <v>0</v>
      </c>
      <c r="Q462" s="3">
        <f t="shared" si="27"/>
        <v>0</v>
      </c>
      <c r="R462" s="3">
        <f t="shared" si="27"/>
        <v>0</v>
      </c>
      <c r="S462" s="2">
        <v>1</v>
      </c>
      <c r="T462" s="3">
        <f t="shared" si="28"/>
        <v>0</v>
      </c>
      <c r="U462" s="4" t="s">
        <v>34</v>
      </c>
      <c r="V462" s="4" t="s">
        <v>35</v>
      </c>
      <c r="W462" s="3">
        <f t="shared" si="29"/>
        <v>0</v>
      </c>
      <c r="X462" s="2" t="s">
        <v>367</v>
      </c>
      <c r="Y462" s="4" t="s">
        <v>37</v>
      </c>
      <c r="Z462" s="2">
        <v>1</v>
      </c>
      <c r="AA462" s="2" t="s">
        <v>477</v>
      </c>
      <c r="AB462" s="5">
        <v>5</v>
      </c>
      <c r="AC462" s="2" t="s">
        <v>478</v>
      </c>
    </row>
    <row r="463">
      <c r="A463" s="2" t="s">
        <v>517</v>
      </c>
      <c r="B463" s="2" t="s">
        <v>476</v>
      </c>
      <c r="C463" s="2">
        <v>195</v>
      </c>
      <c r="D463" s="2">
        <v>200</v>
      </c>
      <c r="E463" s="2">
        <v>5</v>
      </c>
      <c r="F463" s="2" t="s">
        <v>31</v>
      </c>
      <c r="G463" s="2" t="s">
        <v>72</v>
      </c>
      <c r="H463" s="2" t="s">
        <v>33</v>
      </c>
      <c r="N463" s="3">
        <f t="shared" si="27"/>
        <v>0</v>
      </c>
      <c r="O463" s="3">
        <f t="shared" si="27"/>
        <v>0</v>
      </c>
      <c r="P463" s="3">
        <f t="shared" si="27"/>
        <v>0</v>
      </c>
      <c r="Q463" s="3">
        <f t="shared" si="27"/>
        <v>0</v>
      </c>
      <c r="R463" s="3">
        <f t="shared" si="27"/>
        <v>0</v>
      </c>
      <c r="S463" s="2">
        <v>1</v>
      </c>
      <c r="T463" s="3">
        <f t="shared" si="28"/>
        <v>0</v>
      </c>
      <c r="U463" s="4" t="s">
        <v>34</v>
      </c>
      <c r="V463" s="4" t="s">
        <v>35</v>
      </c>
      <c r="W463" s="3">
        <f t="shared" si="29"/>
        <v>0</v>
      </c>
      <c r="X463" s="2" t="s">
        <v>367</v>
      </c>
      <c r="Y463" s="4" t="s">
        <v>37</v>
      </c>
      <c r="Z463" s="2">
        <v>1</v>
      </c>
      <c r="AA463" s="2" t="s">
        <v>477</v>
      </c>
      <c r="AB463" s="5">
        <v>5</v>
      </c>
      <c r="AC463" s="2" t="s">
        <v>478</v>
      </c>
    </row>
    <row r="464">
      <c r="A464" s="2" t="s">
        <v>518</v>
      </c>
      <c r="B464" s="2" t="s">
        <v>476</v>
      </c>
      <c r="C464" s="2">
        <v>200</v>
      </c>
      <c r="D464" s="2">
        <v>205</v>
      </c>
      <c r="E464" s="2">
        <v>5</v>
      </c>
      <c r="F464" s="2" t="s">
        <v>31</v>
      </c>
      <c r="G464" s="2" t="s">
        <v>72</v>
      </c>
      <c r="H464" s="2" t="s">
        <v>33</v>
      </c>
      <c r="N464" s="3">
        <f t="shared" si="27"/>
        <v>0</v>
      </c>
      <c r="O464" s="3">
        <f t="shared" si="27"/>
        <v>0</v>
      </c>
      <c r="P464" s="3">
        <f t="shared" si="27"/>
        <v>0</v>
      </c>
      <c r="Q464" s="3">
        <f t="shared" si="27"/>
        <v>0</v>
      </c>
      <c r="R464" s="3">
        <f t="shared" si="27"/>
        <v>0</v>
      </c>
      <c r="S464" s="2">
        <v>1</v>
      </c>
      <c r="T464" s="3">
        <f t="shared" si="28"/>
        <v>0</v>
      </c>
      <c r="U464" s="4" t="s">
        <v>34</v>
      </c>
      <c r="V464" s="4" t="s">
        <v>35</v>
      </c>
      <c r="W464" s="3">
        <f t="shared" si="29"/>
        <v>0</v>
      </c>
      <c r="X464" s="2" t="s">
        <v>367</v>
      </c>
      <c r="Y464" s="4" t="s">
        <v>37</v>
      </c>
      <c r="Z464" s="2">
        <v>1</v>
      </c>
      <c r="AA464" s="2" t="s">
        <v>477</v>
      </c>
      <c r="AB464" s="5">
        <v>5</v>
      </c>
      <c r="AC464" s="2" t="s">
        <v>478</v>
      </c>
    </row>
    <row r="465">
      <c r="A465" s="2" t="s">
        <v>519</v>
      </c>
      <c r="B465" s="2" t="s">
        <v>476</v>
      </c>
      <c r="C465" s="2">
        <v>205</v>
      </c>
      <c r="D465" s="2">
        <v>210</v>
      </c>
      <c r="E465" s="2">
        <v>5</v>
      </c>
      <c r="F465" s="2" t="s">
        <v>31</v>
      </c>
      <c r="G465" s="2" t="s">
        <v>72</v>
      </c>
      <c r="H465" s="2" t="s">
        <v>33</v>
      </c>
      <c r="N465" s="3">
        <f t="shared" si="27"/>
        <v>0</v>
      </c>
      <c r="O465" s="3">
        <f t="shared" si="27"/>
        <v>0</v>
      </c>
      <c r="P465" s="3">
        <f t="shared" si="27"/>
        <v>0</v>
      </c>
      <c r="Q465" s="3">
        <f t="shared" si="27"/>
        <v>0</v>
      </c>
      <c r="R465" s="3">
        <f t="shared" si="27"/>
        <v>0</v>
      </c>
      <c r="S465" s="2">
        <v>1</v>
      </c>
      <c r="T465" s="3">
        <f t="shared" si="28"/>
        <v>0</v>
      </c>
      <c r="U465" s="4" t="s">
        <v>34</v>
      </c>
      <c r="V465" s="4" t="s">
        <v>35</v>
      </c>
      <c r="W465" s="3">
        <f t="shared" si="29"/>
        <v>0</v>
      </c>
      <c r="X465" s="2" t="s">
        <v>367</v>
      </c>
      <c r="Y465" s="4" t="s">
        <v>37</v>
      </c>
      <c r="Z465" s="2">
        <v>1</v>
      </c>
      <c r="AA465" s="2" t="s">
        <v>477</v>
      </c>
      <c r="AB465" s="5">
        <v>5</v>
      </c>
      <c r="AC465" s="2" t="s">
        <v>478</v>
      </c>
    </row>
    <row r="466">
      <c r="A466" s="2" t="s">
        <v>520</v>
      </c>
      <c r="B466" s="2" t="s">
        <v>476</v>
      </c>
      <c r="C466" s="2">
        <v>210</v>
      </c>
      <c r="D466" s="2">
        <v>215</v>
      </c>
      <c r="E466" s="2">
        <v>5</v>
      </c>
      <c r="F466" s="2" t="s">
        <v>31</v>
      </c>
      <c r="G466" s="2" t="s">
        <v>72</v>
      </c>
      <c r="H466" s="2" t="s">
        <v>33</v>
      </c>
      <c r="N466" s="3">
        <f t="shared" si="27"/>
        <v>0</v>
      </c>
      <c r="O466" s="3">
        <f t="shared" si="27"/>
        <v>0</v>
      </c>
      <c r="P466" s="3">
        <f t="shared" si="27"/>
        <v>0</v>
      </c>
      <c r="Q466" s="3">
        <f t="shared" si="27"/>
        <v>0</v>
      </c>
      <c r="R466" s="3">
        <f t="shared" si="27"/>
        <v>0</v>
      </c>
      <c r="S466" s="2">
        <v>1</v>
      </c>
      <c r="T466" s="3">
        <f t="shared" si="28"/>
        <v>0</v>
      </c>
      <c r="U466" s="4" t="s">
        <v>34</v>
      </c>
      <c r="V466" s="4" t="s">
        <v>35</v>
      </c>
      <c r="W466" s="3">
        <f t="shared" si="29"/>
        <v>0</v>
      </c>
      <c r="X466" s="2" t="s">
        <v>367</v>
      </c>
      <c r="Y466" s="4" t="s">
        <v>37</v>
      </c>
      <c r="Z466" s="2">
        <v>1</v>
      </c>
      <c r="AA466" s="2" t="s">
        <v>477</v>
      </c>
      <c r="AB466" s="5">
        <v>5</v>
      </c>
      <c r="AC466" s="2" t="s">
        <v>478</v>
      </c>
    </row>
    <row r="467">
      <c r="A467" s="2" t="s">
        <v>521</v>
      </c>
      <c r="B467" s="2" t="s">
        <v>476</v>
      </c>
      <c r="C467" s="2">
        <v>215</v>
      </c>
      <c r="D467" s="2">
        <v>220</v>
      </c>
      <c r="E467" s="2">
        <v>5</v>
      </c>
      <c r="F467" s="2" t="s">
        <v>31</v>
      </c>
      <c r="G467" s="2" t="s">
        <v>72</v>
      </c>
      <c r="H467" s="2" t="s">
        <v>33</v>
      </c>
      <c r="N467" s="3">
        <f t="shared" si="27"/>
        <v>0</v>
      </c>
      <c r="O467" s="3">
        <f t="shared" si="27"/>
        <v>0</v>
      </c>
      <c r="P467" s="3">
        <f t="shared" si="27"/>
        <v>0</v>
      </c>
      <c r="Q467" s="3">
        <f t="shared" si="27"/>
        <v>0</v>
      </c>
      <c r="R467" s="3">
        <f t="shared" si="27"/>
        <v>0</v>
      </c>
      <c r="S467" s="2">
        <v>1</v>
      </c>
      <c r="T467" s="3">
        <f t="shared" si="28"/>
        <v>0</v>
      </c>
      <c r="U467" s="4" t="s">
        <v>34</v>
      </c>
      <c r="V467" s="4" t="s">
        <v>35</v>
      </c>
      <c r="W467" s="3">
        <f t="shared" si="29"/>
        <v>0</v>
      </c>
      <c r="X467" s="2" t="s">
        <v>367</v>
      </c>
      <c r="Y467" s="4" t="s">
        <v>37</v>
      </c>
      <c r="Z467" s="2">
        <v>1</v>
      </c>
      <c r="AA467" s="2" t="s">
        <v>477</v>
      </c>
      <c r="AB467" s="5">
        <v>5</v>
      </c>
      <c r="AC467" s="2" t="s">
        <v>478</v>
      </c>
    </row>
    <row r="468">
      <c r="A468" s="2" t="s">
        <v>522</v>
      </c>
      <c r="B468" s="2" t="s">
        <v>476</v>
      </c>
      <c r="C468" s="2">
        <v>220</v>
      </c>
      <c r="D468" s="2">
        <v>225</v>
      </c>
      <c r="E468" s="2">
        <v>5</v>
      </c>
      <c r="F468" s="2" t="s">
        <v>31</v>
      </c>
      <c r="G468" s="2" t="s">
        <v>72</v>
      </c>
      <c r="H468" s="2" t="s">
        <v>33</v>
      </c>
      <c r="N468" s="3">
        <f t="shared" si="27"/>
        <v>0</v>
      </c>
      <c r="O468" s="3">
        <f t="shared" si="27"/>
        <v>0</v>
      </c>
      <c r="P468" s="3">
        <f t="shared" si="27"/>
        <v>0</v>
      </c>
      <c r="Q468" s="3">
        <f t="shared" si="27"/>
        <v>0</v>
      </c>
      <c r="R468" s="3">
        <f t="shared" si="27"/>
        <v>0</v>
      </c>
      <c r="S468" s="2">
        <v>1</v>
      </c>
      <c r="T468" s="3">
        <f t="shared" si="28"/>
        <v>0</v>
      </c>
      <c r="U468" s="4" t="s">
        <v>34</v>
      </c>
      <c r="V468" s="4" t="s">
        <v>35</v>
      </c>
      <c r="W468" s="3">
        <f t="shared" si="29"/>
        <v>0</v>
      </c>
      <c r="X468" s="2" t="s">
        <v>367</v>
      </c>
      <c r="Y468" s="4" t="s">
        <v>37</v>
      </c>
      <c r="Z468" s="2">
        <v>1</v>
      </c>
      <c r="AA468" s="2" t="s">
        <v>477</v>
      </c>
      <c r="AB468" s="5">
        <v>5</v>
      </c>
      <c r="AC468" s="2" t="s">
        <v>478</v>
      </c>
    </row>
    <row r="469">
      <c r="A469" s="2" t="s">
        <v>523</v>
      </c>
      <c r="B469" s="2" t="s">
        <v>476</v>
      </c>
      <c r="C469" s="2">
        <v>225</v>
      </c>
      <c r="D469" s="2">
        <v>230</v>
      </c>
      <c r="E469" s="2">
        <v>5</v>
      </c>
      <c r="F469" s="2" t="s">
        <v>31</v>
      </c>
      <c r="G469" s="2" t="s">
        <v>72</v>
      </c>
      <c r="H469" s="2" t="s">
        <v>33</v>
      </c>
      <c r="N469" s="3">
        <f t="shared" si="27"/>
        <v>0</v>
      </c>
      <c r="O469" s="3">
        <f t="shared" si="27"/>
        <v>0</v>
      </c>
      <c r="P469" s="3">
        <f t="shared" si="27"/>
        <v>0</v>
      </c>
      <c r="Q469" s="3">
        <f t="shared" si="27"/>
        <v>0</v>
      </c>
      <c r="R469" s="3">
        <f t="shared" si="27"/>
        <v>0</v>
      </c>
      <c r="S469" s="2">
        <v>1</v>
      </c>
      <c r="T469" s="3">
        <f t="shared" si="28"/>
        <v>0</v>
      </c>
      <c r="U469" s="4" t="s">
        <v>34</v>
      </c>
      <c r="V469" s="4" t="s">
        <v>35</v>
      </c>
      <c r="W469" s="3">
        <f t="shared" si="29"/>
        <v>0</v>
      </c>
      <c r="X469" s="2" t="s">
        <v>367</v>
      </c>
      <c r="Y469" s="4" t="s">
        <v>37</v>
      </c>
      <c r="Z469" s="2">
        <v>1</v>
      </c>
      <c r="AA469" s="2" t="s">
        <v>477</v>
      </c>
      <c r="AB469" s="5">
        <v>5</v>
      </c>
      <c r="AC469" s="2" t="s">
        <v>478</v>
      </c>
    </row>
    <row r="470">
      <c r="A470" s="2" t="s">
        <v>524</v>
      </c>
      <c r="B470" s="2" t="s">
        <v>476</v>
      </c>
      <c r="C470" s="2">
        <v>230</v>
      </c>
      <c r="D470" s="2">
        <v>235</v>
      </c>
      <c r="E470" s="2">
        <v>5</v>
      </c>
      <c r="F470" s="2" t="s">
        <v>31</v>
      </c>
      <c r="G470" s="2" t="s">
        <v>72</v>
      </c>
      <c r="H470" s="2" t="s">
        <v>33</v>
      </c>
      <c r="N470" s="3">
        <f t="shared" si="27"/>
        <v>0</v>
      </c>
      <c r="O470" s="3">
        <f t="shared" si="27"/>
        <v>0</v>
      </c>
      <c r="P470" s="3">
        <f t="shared" si="27"/>
        <v>0</v>
      </c>
      <c r="Q470" s="3">
        <f t="shared" si="27"/>
        <v>0</v>
      </c>
      <c r="R470" s="3">
        <f t="shared" si="27"/>
        <v>0</v>
      </c>
      <c r="S470" s="2">
        <v>1</v>
      </c>
      <c r="T470" s="3">
        <f t="shared" si="28"/>
        <v>0</v>
      </c>
      <c r="U470" s="4" t="s">
        <v>34</v>
      </c>
      <c r="V470" s="4" t="s">
        <v>35</v>
      </c>
      <c r="W470" s="3">
        <f t="shared" si="29"/>
        <v>0</v>
      </c>
      <c r="X470" s="2" t="s">
        <v>367</v>
      </c>
      <c r="Y470" s="4" t="s">
        <v>37</v>
      </c>
      <c r="Z470" s="2">
        <v>1</v>
      </c>
      <c r="AA470" s="2" t="s">
        <v>477</v>
      </c>
      <c r="AB470" s="5">
        <v>5</v>
      </c>
      <c r="AC470" s="2" t="s">
        <v>478</v>
      </c>
    </row>
    <row r="471">
      <c r="A471" s="2" t="s">
        <v>525</v>
      </c>
      <c r="B471" s="2" t="s">
        <v>476</v>
      </c>
      <c r="C471" s="2">
        <v>235</v>
      </c>
      <c r="D471" s="2">
        <v>240</v>
      </c>
      <c r="E471" s="2">
        <v>5</v>
      </c>
      <c r="F471" s="2" t="s">
        <v>31</v>
      </c>
      <c r="G471" s="2" t="s">
        <v>72</v>
      </c>
      <c r="H471" s="2" t="s">
        <v>33</v>
      </c>
      <c r="N471" s="3">
        <f t="shared" si="27"/>
        <v>0</v>
      </c>
      <c r="O471" s="3">
        <f t="shared" si="27"/>
        <v>0</v>
      </c>
      <c r="P471" s="3">
        <f t="shared" si="27"/>
        <v>0</v>
      </c>
      <c r="Q471" s="3">
        <f t="shared" si="27"/>
        <v>0</v>
      </c>
      <c r="R471" s="3">
        <f t="shared" si="27"/>
        <v>0</v>
      </c>
      <c r="S471" s="2">
        <v>1</v>
      </c>
      <c r="T471" s="3">
        <f t="shared" si="28"/>
        <v>0</v>
      </c>
      <c r="U471" s="4" t="s">
        <v>34</v>
      </c>
      <c r="V471" s="4" t="s">
        <v>35</v>
      </c>
      <c r="W471" s="3">
        <f t="shared" si="29"/>
        <v>0</v>
      </c>
      <c r="X471" s="2" t="s">
        <v>367</v>
      </c>
      <c r="Y471" s="4" t="s">
        <v>37</v>
      </c>
      <c r="Z471" s="2">
        <v>1</v>
      </c>
      <c r="AA471" s="2" t="s">
        <v>477</v>
      </c>
      <c r="AB471" s="5">
        <v>5</v>
      </c>
      <c r="AC471" s="2" t="s">
        <v>478</v>
      </c>
    </row>
    <row r="472">
      <c r="A472" s="2" t="s">
        <v>526</v>
      </c>
      <c r="B472" s="2" t="s">
        <v>476</v>
      </c>
      <c r="C472" s="2">
        <v>240</v>
      </c>
      <c r="D472" s="2">
        <v>245</v>
      </c>
      <c r="E472" s="2">
        <v>5</v>
      </c>
      <c r="F472" s="2" t="s">
        <v>31</v>
      </c>
      <c r="G472" s="2" t="s">
        <v>72</v>
      </c>
      <c r="H472" s="2" t="s">
        <v>33</v>
      </c>
      <c r="N472" s="3">
        <f t="shared" si="27"/>
        <v>0</v>
      </c>
      <c r="O472" s="3">
        <f t="shared" si="27"/>
        <v>0</v>
      </c>
      <c r="P472" s="3">
        <f t="shared" si="27"/>
        <v>0</v>
      </c>
      <c r="Q472" s="3">
        <f t="shared" si="27"/>
        <v>0</v>
      </c>
      <c r="R472" s="3">
        <f t="shared" si="27"/>
        <v>0</v>
      </c>
      <c r="S472" s="2">
        <v>1</v>
      </c>
      <c r="T472" s="3">
        <f t="shared" si="28"/>
        <v>0</v>
      </c>
      <c r="U472" s="4" t="s">
        <v>34</v>
      </c>
      <c r="V472" s="4" t="s">
        <v>35</v>
      </c>
      <c r="W472" s="3">
        <f t="shared" si="29"/>
        <v>0</v>
      </c>
      <c r="X472" s="2" t="s">
        <v>367</v>
      </c>
      <c r="Y472" s="4" t="s">
        <v>37</v>
      </c>
      <c r="Z472" s="2">
        <v>1</v>
      </c>
      <c r="AA472" s="2" t="s">
        <v>477</v>
      </c>
      <c r="AB472" s="5">
        <v>5</v>
      </c>
      <c r="AC472" s="2" t="s">
        <v>478</v>
      </c>
    </row>
    <row r="473">
      <c r="A473" s="2" t="s">
        <v>527</v>
      </c>
      <c r="B473" s="2" t="s">
        <v>476</v>
      </c>
      <c r="C473" s="2">
        <v>245</v>
      </c>
      <c r="D473" s="2">
        <v>250</v>
      </c>
      <c r="E473" s="2">
        <v>5</v>
      </c>
      <c r="F473" s="2" t="s">
        <v>31</v>
      </c>
      <c r="G473" s="2" t="s">
        <v>72</v>
      </c>
      <c r="H473" s="2" t="s">
        <v>33</v>
      </c>
      <c r="N473" s="3">
        <f t="shared" si="27"/>
        <v>0</v>
      </c>
      <c r="O473" s="3">
        <f t="shared" si="27"/>
        <v>0</v>
      </c>
      <c r="P473" s="3">
        <f t="shared" si="27"/>
        <v>0</v>
      </c>
      <c r="Q473" s="3">
        <f t="shared" si="27"/>
        <v>0</v>
      </c>
      <c r="R473" s="3">
        <f t="shared" si="27"/>
        <v>0</v>
      </c>
      <c r="S473" s="2">
        <v>1</v>
      </c>
      <c r="T473" s="3">
        <f t="shared" si="28"/>
        <v>0</v>
      </c>
      <c r="U473" s="4" t="s">
        <v>34</v>
      </c>
      <c r="V473" s="4" t="s">
        <v>35</v>
      </c>
      <c r="W473" s="3">
        <f t="shared" si="29"/>
        <v>0</v>
      </c>
      <c r="X473" s="2" t="s">
        <v>367</v>
      </c>
      <c r="Y473" s="4" t="s">
        <v>37</v>
      </c>
      <c r="Z473" s="2">
        <v>1</v>
      </c>
      <c r="AA473" s="2" t="s">
        <v>477</v>
      </c>
      <c r="AB473" s="5">
        <v>5</v>
      </c>
      <c r="AC473" s="2" t="s">
        <v>478</v>
      </c>
    </row>
    <row r="474">
      <c r="A474" s="2" t="s">
        <v>528</v>
      </c>
      <c r="B474" s="2" t="s">
        <v>476</v>
      </c>
      <c r="C474" s="2">
        <v>250</v>
      </c>
      <c r="D474" s="2">
        <v>255</v>
      </c>
      <c r="E474" s="2">
        <v>5</v>
      </c>
      <c r="F474" s="2" t="s">
        <v>31</v>
      </c>
      <c r="G474" s="2" t="s">
        <v>72</v>
      </c>
      <c r="H474" s="2" t="s">
        <v>33</v>
      </c>
      <c r="N474" s="3">
        <f t="shared" si="27"/>
        <v>0</v>
      </c>
      <c r="O474" s="3">
        <f t="shared" si="27"/>
        <v>0</v>
      </c>
      <c r="P474" s="3">
        <f t="shared" si="27"/>
        <v>0</v>
      </c>
      <c r="Q474" s="3">
        <f t="shared" si="27"/>
        <v>0</v>
      </c>
      <c r="R474" s="3">
        <f t="shared" si="27"/>
        <v>0</v>
      </c>
      <c r="S474" s="2">
        <v>1</v>
      </c>
      <c r="T474" s="3">
        <f t="shared" si="28"/>
        <v>0</v>
      </c>
      <c r="U474" s="4" t="s">
        <v>34</v>
      </c>
      <c r="V474" s="4" t="s">
        <v>35</v>
      </c>
      <c r="W474" s="3">
        <f t="shared" si="29"/>
        <v>0</v>
      </c>
      <c r="X474" s="2" t="s">
        <v>367</v>
      </c>
      <c r="Y474" s="4" t="s">
        <v>37</v>
      </c>
      <c r="Z474" s="2">
        <v>1</v>
      </c>
      <c r="AA474" s="2" t="s">
        <v>477</v>
      </c>
      <c r="AB474" s="5">
        <v>5</v>
      </c>
      <c r="AC474" s="2" t="s">
        <v>478</v>
      </c>
    </row>
    <row r="475">
      <c r="A475" s="2" t="s">
        <v>529</v>
      </c>
      <c r="B475" s="2" t="s">
        <v>476</v>
      </c>
      <c r="C475" s="2">
        <v>255</v>
      </c>
      <c r="D475" s="2">
        <v>260</v>
      </c>
      <c r="E475" s="2">
        <v>5</v>
      </c>
      <c r="F475" s="2" t="s">
        <v>31</v>
      </c>
      <c r="G475" s="2" t="s">
        <v>72</v>
      </c>
      <c r="H475" s="2" t="s">
        <v>33</v>
      </c>
      <c r="N475" s="3">
        <f t="shared" si="27"/>
        <v>0</v>
      </c>
      <c r="O475" s="3">
        <f t="shared" si="27"/>
        <v>0</v>
      </c>
      <c r="P475" s="3">
        <f t="shared" si="27"/>
        <v>0</v>
      </c>
      <c r="Q475" s="3">
        <f t="shared" si="27"/>
        <v>0</v>
      </c>
      <c r="R475" s="3">
        <f t="shared" si="27"/>
        <v>0</v>
      </c>
      <c r="S475" s="2">
        <v>1</v>
      </c>
      <c r="T475" s="3">
        <f t="shared" si="28"/>
        <v>0</v>
      </c>
      <c r="U475" s="4" t="s">
        <v>34</v>
      </c>
      <c r="V475" s="4" t="s">
        <v>35</v>
      </c>
      <c r="W475" s="3">
        <f t="shared" si="29"/>
        <v>0</v>
      </c>
      <c r="X475" s="2" t="s">
        <v>367</v>
      </c>
      <c r="Y475" s="4" t="s">
        <v>37</v>
      </c>
      <c r="Z475" s="2">
        <v>1</v>
      </c>
      <c r="AA475" s="2" t="s">
        <v>477</v>
      </c>
      <c r="AB475" s="5">
        <v>5</v>
      </c>
      <c r="AC475" s="2" t="s">
        <v>478</v>
      </c>
    </row>
    <row r="476">
      <c r="A476" s="2" t="s">
        <v>530</v>
      </c>
      <c r="B476" s="2" t="s">
        <v>476</v>
      </c>
      <c r="C476" s="2">
        <v>260</v>
      </c>
      <c r="D476" s="2">
        <v>265</v>
      </c>
      <c r="E476" s="2">
        <v>5</v>
      </c>
      <c r="F476" s="2" t="s">
        <v>31</v>
      </c>
      <c r="G476" s="2" t="s">
        <v>72</v>
      </c>
      <c r="H476" s="2" t="s">
        <v>33</v>
      </c>
      <c r="N476" s="3">
        <f t="shared" si="27"/>
        <v>0</v>
      </c>
      <c r="O476" s="3">
        <f t="shared" si="27"/>
        <v>0</v>
      </c>
      <c r="P476" s="3">
        <f t="shared" si="27"/>
        <v>0</v>
      </c>
      <c r="Q476" s="3">
        <f t="shared" si="27"/>
        <v>0</v>
      </c>
      <c r="R476" s="3">
        <f t="shared" si="27"/>
        <v>0</v>
      </c>
      <c r="S476" s="2">
        <v>1</v>
      </c>
      <c r="T476" s="3">
        <f t="shared" si="28"/>
        <v>0</v>
      </c>
      <c r="U476" s="4" t="s">
        <v>34</v>
      </c>
      <c r="V476" s="4" t="s">
        <v>35</v>
      </c>
      <c r="W476" s="3">
        <f t="shared" si="29"/>
        <v>0</v>
      </c>
      <c r="X476" s="2" t="s">
        <v>367</v>
      </c>
      <c r="Y476" s="4" t="s">
        <v>37</v>
      </c>
      <c r="Z476" s="2">
        <v>1</v>
      </c>
      <c r="AA476" s="2" t="s">
        <v>477</v>
      </c>
      <c r="AB476" s="5">
        <v>5</v>
      </c>
      <c r="AC476" s="2" t="s">
        <v>478</v>
      </c>
    </row>
    <row r="477">
      <c r="A477" s="2" t="s">
        <v>531</v>
      </c>
      <c r="B477" s="2" t="s">
        <v>476</v>
      </c>
      <c r="C477" s="2">
        <v>265</v>
      </c>
      <c r="D477" s="2">
        <v>270</v>
      </c>
      <c r="E477" s="2">
        <v>5</v>
      </c>
      <c r="F477" s="2" t="s">
        <v>31</v>
      </c>
      <c r="G477" s="2" t="s">
        <v>72</v>
      </c>
      <c r="H477" s="2" t="s">
        <v>33</v>
      </c>
      <c r="N477" s="3">
        <f t="shared" si="27"/>
        <v>0</v>
      </c>
      <c r="O477" s="3">
        <f t="shared" si="27"/>
        <v>0</v>
      </c>
      <c r="P477" s="3">
        <f t="shared" si="27"/>
        <v>0</v>
      </c>
      <c r="Q477" s="3">
        <f t="shared" si="27"/>
        <v>0</v>
      </c>
      <c r="R477" s="3">
        <f t="shared" si="27"/>
        <v>0</v>
      </c>
      <c r="S477" s="2">
        <v>1</v>
      </c>
      <c r="T477" s="3">
        <f t="shared" si="28"/>
        <v>0</v>
      </c>
      <c r="U477" s="4" t="s">
        <v>34</v>
      </c>
      <c r="V477" s="4" t="s">
        <v>35</v>
      </c>
      <c r="W477" s="3">
        <f t="shared" si="29"/>
        <v>0</v>
      </c>
      <c r="X477" s="2" t="s">
        <v>367</v>
      </c>
      <c r="Y477" s="4" t="s">
        <v>37</v>
      </c>
      <c r="Z477" s="2">
        <v>1</v>
      </c>
      <c r="AA477" s="2" t="s">
        <v>477</v>
      </c>
      <c r="AB477" s="5">
        <v>5</v>
      </c>
      <c r="AC477" s="2" t="s">
        <v>478</v>
      </c>
    </row>
    <row r="478">
      <c r="A478" s="2" t="s">
        <v>532</v>
      </c>
      <c r="B478" s="2" t="s">
        <v>476</v>
      </c>
      <c r="C478" s="2">
        <v>270</v>
      </c>
      <c r="D478" s="2">
        <v>275</v>
      </c>
      <c r="E478" s="2">
        <v>5</v>
      </c>
      <c r="F478" s="2" t="s">
        <v>31</v>
      </c>
      <c r="G478" s="2" t="s">
        <v>72</v>
      </c>
      <c r="H478" s="2" t="s">
        <v>33</v>
      </c>
      <c r="N478" s="3">
        <f t="shared" si="27"/>
        <v>0</v>
      </c>
      <c r="O478" s="3">
        <f t="shared" si="27"/>
        <v>0</v>
      </c>
      <c r="P478" s="3">
        <f t="shared" si="27"/>
        <v>0</v>
      </c>
      <c r="Q478" s="3">
        <f t="shared" si="27"/>
        <v>0</v>
      </c>
      <c r="R478" s="3">
        <f t="shared" si="27"/>
        <v>0</v>
      </c>
      <c r="S478" s="2">
        <v>1</v>
      </c>
      <c r="T478" s="3">
        <f t="shared" si="28"/>
        <v>0</v>
      </c>
      <c r="U478" s="4" t="s">
        <v>34</v>
      </c>
      <c r="V478" s="4" t="s">
        <v>35</v>
      </c>
      <c r="W478" s="3">
        <f t="shared" si="29"/>
        <v>0</v>
      </c>
      <c r="X478" s="2" t="s">
        <v>367</v>
      </c>
      <c r="Y478" s="4" t="s">
        <v>37</v>
      </c>
      <c r="Z478" s="2">
        <v>1</v>
      </c>
      <c r="AA478" s="2" t="s">
        <v>477</v>
      </c>
      <c r="AB478" s="5">
        <v>5</v>
      </c>
      <c r="AC478" s="2" t="s">
        <v>478</v>
      </c>
    </row>
    <row r="479">
      <c r="A479" s="2" t="s">
        <v>533</v>
      </c>
      <c r="B479" s="2" t="s">
        <v>476</v>
      </c>
      <c r="C479" s="2">
        <v>275</v>
      </c>
      <c r="D479" s="2">
        <v>280</v>
      </c>
      <c r="E479" s="2">
        <v>5</v>
      </c>
      <c r="F479" s="2" t="s">
        <v>31</v>
      </c>
      <c r="G479" s="2" t="s">
        <v>72</v>
      </c>
      <c r="H479" s="2" t="s">
        <v>33</v>
      </c>
      <c r="N479" s="3">
        <f t="shared" si="27"/>
        <v>0</v>
      </c>
      <c r="O479" s="3">
        <f t="shared" si="27"/>
        <v>0</v>
      </c>
      <c r="P479" s="3">
        <f t="shared" si="27"/>
        <v>0</v>
      </c>
      <c r="Q479" s="3">
        <f t="shared" si="27"/>
        <v>0</v>
      </c>
      <c r="R479" s="3">
        <f t="shared" si="27"/>
        <v>0</v>
      </c>
      <c r="S479" s="2">
        <v>1</v>
      </c>
      <c r="T479" s="3">
        <f t="shared" si="28"/>
        <v>0</v>
      </c>
      <c r="U479" s="4" t="s">
        <v>34</v>
      </c>
      <c r="V479" s="4" t="s">
        <v>35</v>
      </c>
      <c r="W479" s="3">
        <f t="shared" si="29"/>
        <v>0</v>
      </c>
      <c r="X479" s="2" t="s">
        <v>367</v>
      </c>
      <c r="Y479" s="4" t="s">
        <v>37</v>
      </c>
      <c r="Z479" s="2">
        <v>1</v>
      </c>
      <c r="AA479" s="2" t="s">
        <v>477</v>
      </c>
      <c r="AB479" s="5">
        <v>5</v>
      </c>
      <c r="AC479" s="2" t="s">
        <v>478</v>
      </c>
    </row>
    <row r="480">
      <c r="A480" s="2" t="s">
        <v>534</v>
      </c>
      <c r="B480" s="2" t="s">
        <v>476</v>
      </c>
      <c r="C480" s="2">
        <v>280</v>
      </c>
      <c r="D480" s="2">
        <v>285</v>
      </c>
      <c r="E480" s="2">
        <v>5</v>
      </c>
      <c r="F480" s="2" t="s">
        <v>31</v>
      </c>
      <c r="G480" s="2" t="s">
        <v>72</v>
      </c>
      <c r="H480" s="2" t="s">
        <v>33</v>
      </c>
      <c r="N480" s="3">
        <f t="shared" si="27"/>
        <v>0</v>
      </c>
      <c r="O480" s="3">
        <f t="shared" si="27"/>
        <v>0</v>
      </c>
      <c r="P480" s="3">
        <f t="shared" si="27"/>
        <v>0</v>
      </c>
      <c r="Q480" s="3">
        <f t="shared" si="27"/>
        <v>0</v>
      </c>
      <c r="R480" s="3">
        <f t="shared" si="27"/>
        <v>0</v>
      </c>
      <c r="S480" s="2">
        <v>1</v>
      </c>
      <c r="T480" s="3">
        <f t="shared" si="28"/>
        <v>0</v>
      </c>
      <c r="U480" s="4" t="s">
        <v>34</v>
      </c>
      <c r="V480" s="4" t="s">
        <v>35</v>
      </c>
      <c r="W480" s="3">
        <f t="shared" si="29"/>
        <v>0</v>
      </c>
      <c r="X480" s="2" t="s">
        <v>367</v>
      </c>
      <c r="Y480" s="4" t="s">
        <v>37</v>
      </c>
      <c r="Z480" s="2">
        <v>1</v>
      </c>
      <c r="AA480" s="2" t="s">
        <v>477</v>
      </c>
      <c r="AB480" s="5">
        <v>5</v>
      </c>
      <c r="AC480" s="2" t="s">
        <v>478</v>
      </c>
    </row>
    <row r="481">
      <c r="A481" s="2" t="s">
        <v>535</v>
      </c>
      <c r="B481" s="2" t="s">
        <v>476</v>
      </c>
      <c r="C481" s="2">
        <v>285</v>
      </c>
      <c r="D481" s="2">
        <v>290</v>
      </c>
      <c r="E481" s="2">
        <v>5</v>
      </c>
      <c r="F481" s="2" t="s">
        <v>31</v>
      </c>
      <c r="G481" s="2" t="s">
        <v>72</v>
      </c>
      <c r="H481" s="2" t="s">
        <v>33</v>
      </c>
      <c r="N481" s="3">
        <f t="shared" si="27"/>
        <v>0</v>
      </c>
      <c r="O481" s="3">
        <f t="shared" si="27"/>
        <v>0</v>
      </c>
      <c r="P481" s="3">
        <f t="shared" si="27"/>
        <v>0</v>
      </c>
      <c r="Q481" s="3">
        <f t="shared" si="27"/>
        <v>0</v>
      </c>
      <c r="R481" s="3">
        <f t="shared" si="27"/>
        <v>0</v>
      </c>
      <c r="S481" s="2">
        <v>1</v>
      </c>
      <c r="T481" s="3">
        <f t="shared" si="28"/>
        <v>0</v>
      </c>
      <c r="U481" s="4" t="s">
        <v>34</v>
      </c>
      <c r="V481" s="4" t="s">
        <v>35</v>
      </c>
      <c r="W481" s="3">
        <f t="shared" si="29"/>
        <v>0</v>
      </c>
      <c r="X481" s="2" t="s">
        <v>367</v>
      </c>
      <c r="Y481" s="4" t="s">
        <v>37</v>
      </c>
      <c r="Z481" s="2">
        <v>1</v>
      </c>
      <c r="AA481" s="2" t="s">
        <v>477</v>
      </c>
      <c r="AB481" s="5">
        <v>5</v>
      </c>
      <c r="AC481" s="2" t="s">
        <v>478</v>
      </c>
    </row>
    <row r="482">
      <c r="A482" s="2" t="s">
        <v>536</v>
      </c>
      <c r="B482" s="2" t="s">
        <v>476</v>
      </c>
      <c r="C482" s="2">
        <v>290</v>
      </c>
      <c r="D482" s="2">
        <v>295</v>
      </c>
      <c r="E482" s="2">
        <v>5</v>
      </c>
      <c r="F482" s="2" t="s">
        <v>31</v>
      </c>
      <c r="G482" s="2" t="s">
        <v>72</v>
      </c>
      <c r="H482" s="2" t="s">
        <v>33</v>
      </c>
      <c r="N482" s="3">
        <f t="shared" si="27"/>
        <v>0</v>
      </c>
      <c r="O482" s="3">
        <f t="shared" si="27"/>
        <v>0</v>
      </c>
      <c r="P482" s="3">
        <f t="shared" si="27"/>
        <v>0</v>
      </c>
      <c r="Q482" s="3">
        <f t="shared" si="27"/>
        <v>0</v>
      </c>
      <c r="R482" s="3">
        <f t="shared" si="27"/>
        <v>0</v>
      </c>
      <c r="S482" s="2">
        <v>1</v>
      </c>
      <c r="T482" s="3">
        <f t="shared" si="28"/>
        <v>0</v>
      </c>
      <c r="U482" s="4" t="s">
        <v>34</v>
      </c>
      <c r="V482" s="4" t="s">
        <v>35</v>
      </c>
      <c r="W482" s="3">
        <f t="shared" si="29"/>
        <v>0</v>
      </c>
      <c r="X482" s="2" t="s">
        <v>367</v>
      </c>
      <c r="Y482" s="4" t="s">
        <v>37</v>
      </c>
      <c r="Z482" s="2">
        <v>1</v>
      </c>
      <c r="AA482" s="2" t="s">
        <v>477</v>
      </c>
      <c r="AB482" s="5">
        <v>5</v>
      </c>
      <c r="AC482" s="2" t="s">
        <v>478</v>
      </c>
    </row>
    <row r="483">
      <c r="A483" s="2" t="s">
        <v>537</v>
      </c>
      <c r="B483" s="2" t="s">
        <v>476</v>
      </c>
      <c r="C483" s="2">
        <v>295</v>
      </c>
      <c r="D483" s="2">
        <v>300</v>
      </c>
      <c r="E483" s="2">
        <v>5</v>
      </c>
      <c r="F483" s="2" t="s">
        <v>31</v>
      </c>
      <c r="G483" s="2" t="s">
        <v>72</v>
      </c>
      <c r="H483" s="2" t="s">
        <v>33</v>
      </c>
      <c r="N483" s="3">
        <f t="shared" si="27"/>
        <v>0</v>
      </c>
      <c r="O483" s="3">
        <f t="shared" si="27"/>
        <v>0</v>
      </c>
      <c r="P483" s="3">
        <f t="shared" si="27"/>
        <v>0</v>
      </c>
      <c r="Q483" s="3">
        <f t="shared" si="27"/>
        <v>0</v>
      </c>
      <c r="R483" s="3">
        <f t="shared" si="27"/>
        <v>0</v>
      </c>
      <c r="S483" s="2">
        <v>1</v>
      </c>
      <c r="T483" s="3">
        <f t="shared" si="28"/>
        <v>0</v>
      </c>
      <c r="U483" s="4" t="s">
        <v>34</v>
      </c>
      <c r="V483" s="4" t="s">
        <v>35</v>
      </c>
      <c r="W483" s="3">
        <f t="shared" si="29"/>
        <v>0</v>
      </c>
      <c r="X483" s="2" t="s">
        <v>367</v>
      </c>
      <c r="Y483" s="4" t="s">
        <v>37</v>
      </c>
      <c r="Z483" s="2">
        <v>1</v>
      </c>
      <c r="AA483" s="2" t="s">
        <v>477</v>
      </c>
      <c r="AB483" s="5">
        <v>5</v>
      </c>
      <c r="AC483" s="2" t="s">
        <v>478</v>
      </c>
    </row>
    <row r="484">
      <c r="A484" s="2" t="s">
        <v>538</v>
      </c>
      <c r="B484" s="2" t="s">
        <v>476</v>
      </c>
      <c r="C484" s="2">
        <v>300</v>
      </c>
      <c r="D484" s="2">
        <v>305</v>
      </c>
      <c r="E484" s="2">
        <v>5</v>
      </c>
      <c r="F484" s="2" t="s">
        <v>31</v>
      </c>
      <c r="G484" s="2" t="s">
        <v>72</v>
      </c>
      <c r="H484" s="2" t="s">
        <v>33</v>
      </c>
      <c r="N484" s="3">
        <f t="shared" ref="N484:T538" si="30">IF(ISBLANK(N484),0,N484)</f>
        <v>0</v>
      </c>
      <c r="O484" s="3">
        <f t="shared" si="30"/>
        <v>0</v>
      </c>
      <c r="P484" s="3">
        <f t="shared" si="30"/>
        <v>0</v>
      </c>
      <c r="Q484" s="3">
        <f t="shared" si="30"/>
        <v>0</v>
      </c>
      <c r="R484" s="3">
        <f t="shared" si="30"/>
        <v>0</v>
      </c>
      <c r="S484" s="2">
        <v>1</v>
      </c>
      <c r="T484" s="3">
        <f t="shared" si="28"/>
        <v>0</v>
      </c>
      <c r="U484" s="4" t="s">
        <v>34</v>
      </c>
      <c r="V484" s="4" t="s">
        <v>35</v>
      </c>
      <c r="W484" s="3">
        <f t="shared" si="29"/>
        <v>0</v>
      </c>
      <c r="X484" s="2" t="s">
        <v>367</v>
      </c>
      <c r="Y484" s="4" t="s">
        <v>37</v>
      </c>
      <c r="Z484" s="2">
        <v>1</v>
      </c>
      <c r="AA484" s="2" t="s">
        <v>477</v>
      </c>
      <c r="AB484" s="5">
        <v>5</v>
      </c>
      <c r="AC484" s="2" t="s">
        <v>478</v>
      </c>
    </row>
    <row r="485">
      <c r="A485" s="2" t="s">
        <v>539</v>
      </c>
      <c r="B485" s="2" t="s">
        <v>476</v>
      </c>
      <c r="C485" s="2">
        <v>305</v>
      </c>
      <c r="D485" s="2">
        <v>310</v>
      </c>
      <c r="E485" s="2">
        <v>5</v>
      </c>
      <c r="F485" s="2" t="s">
        <v>31</v>
      </c>
      <c r="G485" s="2" t="s">
        <v>72</v>
      </c>
      <c r="H485" s="2" t="s">
        <v>33</v>
      </c>
      <c r="N485" s="3">
        <f t="shared" si="30"/>
        <v>0</v>
      </c>
      <c r="O485" s="3">
        <f t="shared" si="30"/>
        <v>0</v>
      </c>
      <c r="P485" s="3">
        <f t="shared" si="30"/>
        <v>0</v>
      </c>
      <c r="Q485" s="3">
        <f t="shared" si="30"/>
        <v>0</v>
      </c>
      <c r="R485" s="3">
        <f t="shared" si="30"/>
        <v>0</v>
      </c>
      <c r="S485" s="2">
        <v>1</v>
      </c>
      <c r="T485" s="3">
        <f t="shared" si="28"/>
        <v>0</v>
      </c>
      <c r="U485" s="4" t="s">
        <v>34</v>
      </c>
      <c r="V485" s="4" t="s">
        <v>35</v>
      </c>
      <c r="W485" s="3">
        <f t="shared" si="29"/>
        <v>0</v>
      </c>
      <c r="X485" s="2" t="s">
        <v>367</v>
      </c>
      <c r="Y485" s="4" t="s">
        <v>37</v>
      </c>
      <c r="Z485" s="2">
        <v>1</v>
      </c>
      <c r="AA485" s="2" t="s">
        <v>477</v>
      </c>
      <c r="AB485" s="5">
        <v>5</v>
      </c>
      <c r="AC485" s="2" t="s">
        <v>478</v>
      </c>
    </row>
    <row r="486">
      <c r="A486" s="2" t="s">
        <v>540</v>
      </c>
      <c r="B486" s="2" t="s">
        <v>476</v>
      </c>
      <c r="C486" s="2">
        <v>310</v>
      </c>
      <c r="D486" s="2">
        <v>315</v>
      </c>
      <c r="E486" s="2">
        <v>5</v>
      </c>
      <c r="F486" s="2" t="s">
        <v>31</v>
      </c>
      <c r="G486" s="2" t="s">
        <v>72</v>
      </c>
      <c r="H486" s="2" t="s">
        <v>33</v>
      </c>
      <c r="N486" s="3">
        <f t="shared" si="30"/>
        <v>0</v>
      </c>
      <c r="O486" s="3">
        <f t="shared" si="30"/>
        <v>0</v>
      </c>
      <c r="P486" s="3">
        <f t="shared" si="30"/>
        <v>0</v>
      </c>
      <c r="Q486" s="3">
        <f t="shared" si="30"/>
        <v>0</v>
      </c>
      <c r="R486" s="3">
        <f t="shared" si="30"/>
        <v>0</v>
      </c>
      <c r="S486" s="2">
        <v>1</v>
      </c>
      <c r="T486" s="3">
        <f t="shared" si="28"/>
        <v>0</v>
      </c>
      <c r="U486" s="4" t="s">
        <v>34</v>
      </c>
      <c r="V486" s="4" t="s">
        <v>35</v>
      </c>
      <c r="W486" s="3">
        <f t="shared" si="29"/>
        <v>0</v>
      </c>
      <c r="X486" s="2" t="s">
        <v>367</v>
      </c>
      <c r="Y486" s="4" t="s">
        <v>37</v>
      </c>
      <c r="Z486" s="2">
        <v>1</v>
      </c>
      <c r="AA486" s="2" t="s">
        <v>477</v>
      </c>
      <c r="AB486" s="5">
        <v>5</v>
      </c>
      <c r="AC486" s="2" t="s">
        <v>478</v>
      </c>
    </row>
    <row r="487">
      <c r="A487" s="2" t="s">
        <v>541</v>
      </c>
      <c r="B487" s="2" t="s">
        <v>476</v>
      </c>
      <c r="C487" s="2">
        <v>315</v>
      </c>
      <c r="D487" s="2">
        <v>320</v>
      </c>
      <c r="E487" s="2">
        <v>5</v>
      </c>
      <c r="F487" s="2" t="s">
        <v>31</v>
      </c>
      <c r="G487" s="2" t="s">
        <v>72</v>
      </c>
      <c r="H487" s="2" t="s">
        <v>33</v>
      </c>
      <c r="N487" s="3">
        <f t="shared" si="30"/>
        <v>0</v>
      </c>
      <c r="O487" s="3">
        <f t="shared" si="30"/>
        <v>0</v>
      </c>
      <c r="P487" s="3">
        <f t="shared" si="30"/>
        <v>0</v>
      </c>
      <c r="Q487" s="3">
        <f t="shared" si="30"/>
        <v>0</v>
      </c>
      <c r="R487" s="3">
        <f t="shared" si="30"/>
        <v>0</v>
      </c>
      <c r="S487" s="2">
        <v>1</v>
      </c>
      <c r="T487" s="3">
        <f t="shared" si="28"/>
        <v>0</v>
      </c>
      <c r="U487" s="4" t="s">
        <v>34</v>
      </c>
      <c r="V487" s="4" t="s">
        <v>35</v>
      </c>
      <c r="W487" s="3">
        <f t="shared" si="29"/>
        <v>0</v>
      </c>
      <c r="X487" s="2" t="s">
        <v>367</v>
      </c>
      <c r="Y487" s="4" t="s">
        <v>37</v>
      </c>
      <c r="Z487" s="2">
        <v>1</v>
      </c>
      <c r="AA487" s="2" t="s">
        <v>477</v>
      </c>
      <c r="AB487" s="5">
        <v>5</v>
      </c>
      <c r="AC487" s="2" t="s">
        <v>478</v>
      </c>
    </row>
    <row r="488">
      <c r="A488" s="2" t="s">
        <v>542</v>
      </c>
      <c r="B488" s="2" t="s">
        <v>476</v>
      </c>
      <c r="C488" s="2">
        <v>320</v>
      </c>
      <c r="D488" s="2">
        <v>325</v>
      </c>
      <c r="E488" s="2">
        <v>5</v>
      </c>
      <c r="F488" s="2" t="s">
        <v>31</v>
      </c>
      <c r="G488" s="2" t="s">
        <v>72</v>
      </c>
      <c r="H488" s="2" t="s">
        <v>33</v>
      </c>
      <c r="N488" s="3">
        <f t="shared" si="30"/>
        <v>0</v>
      </c>
      <c r="O488" s="3">
        <f t="shared" si="30"/>
        <v>0</v>
      </c>
      <c r="P488" s="3">
        <f t="shared" si="30"/>
        <v>0</v>
      </c>
      <c r="Q488" s="3">
        <f t="shared" si="30"/>
        <v>0</v>
      </c>
      <c r="R488" s="3">
        <f t="shared" si="30"/>
        <v>0</v>
      </c>
      <c r="S488" s="2">
        <v>1</v>
      </c>
      <c r="T488" s="3">
        <f t="shared" ref="T488:T538" si="31">IF(ISBLANK(T488),0,T488)</f>
        <v>0</v>
      </c>
      <c r="U488" s="4" t="s">
        <v>34</v>
      </c>
      <c r="V488" s="4" t="s">
        <v>35</v>
      </c>
      <c r="W488" s="3">
        <f t="shared" si="29"/>
        <v>0</v>
      </c>
      <c r="X488" s="2" t="s">
        <v>367</v>
      </c>
      <c r="Y488" s="4" t="s">
        <v>37</v>
      </c>
      <c r="Z488" s="2">
        <v>1</v>
      </c>
      <c r="AA488" s="2" t="s">
        <v>477</v>
      </c>
      <c r="AB488" s="5">
        <v>5</v>
      </c>
      <c r="AC488" s="2" t="s">
        <v>478</v>
      </c>
    </row>
    <row r="489">
      <c r="A489" s="2" t="s">
        <v>543</v>
      </c>
      <c r="B489" s="2" t="s">
        <v>476</v>
      </c>
      <c r="C489" s="2">
        <v>325</v>
      </c>
      <c r="D489" s="2">
        <v>330</v>
      </c>
      <c r="E489" s="2">
        <v>5</v>
      </c>
      <c r="F489" s="2" t="s">
        <v>31</v>
      </c>
      <c r="G489" s="2" t="s">
        <v>72</v>
      </c>
      <c r="H489" s="2" t="s">
        <v>33</v>
      </c>
      <c r="N489" s="3">
        <f t="shared" si="30"/>
        <v>0</v>
      </c>
      <c r="O489" s="3">
        <f t="shared" si="30"/>
        <v>0</v>
      </c>
      <c r="P489" s="3">
        <f t="shared" si="30"/>
        <v>0</v>
      </c>
      <c r="Q489" s="3">
        <f t="shared" si="30"/>
        <v>0</v>
      </c>
      <c r="R489" s="3">
        <f t="shared" si="30"/>
        <v>0</v>
      </c>
      <c r="S489" s="2">
        <v>1</v>
      </c>
      <c r="T489" s="3">
        <f t="shared" si="31"/>
        <v>0</v>
      </c>
      <c r="U489" s="4" t="s">
        <v>34</v>
      </c>
      <c r="V489" s="4" t="s">
        <v>35</v>
      </c>
      <c r="W489" s="3">
        <f t="shared" si="29"/>
        <v>0</v>
      </c>
      <c r="X489" s="2" t="s">
        <v>367</v>
      </c>
      <c r="Y489" s="4" t="s">
        <v>37</v>
      </c>
      <c r="Z489" s="2">
        <v>1</v>
      </c>
      <c r="AA489" s="2" t="s">
        <v>477</v>
      </c>
      <c r="AB489" s="5">
        <v>5</v>
      </c>
      <c r="AC489" s="2" t="s">
        <v>478</v>
      </c>
    </row>
    <row r="490">
      <c r="A490" s="2" t="s">
        <v>544</v>
      </c>
      <c r="B490" s="2" t="s">
        <v>476</v>
      </c>
      <c r="C490" s="2">
        <v>330</v>
      </c>
      <c r="D490" s="2">
        <v>335</v>
      </c>
      <c r="E490" s="2">
        <v>5</v>
      </c>
      <c r="F490" s="2" t="s">
        <v>31</v>
      </c>
      <c r="G490" s="2" t="s">
        <v>72</v>
      </c>
      <c r="H490" s="2" t="s">
        <v>33</v>
      </c>
      <c r="N490" s="3">
        <f t="shared" si="30"/>
        <v>0</v>
      </c>
      <c r="O490" s="3">
        <f t="shared" si="30"/>
        <v>0</v>
      </c>
      <c r="P490" s="3">
        <f t="shared" si="30"/>
        <v>0</v>
      </c>
      <c r="Q490" s="3">
        <f t="shared" si="30"/>
        <v>0</v>
      </c>
      <c r="R490" s="3">
        <f t="shared" si="30"/>
        <v>0</v>
      </c>
      <c r="S490" s="2">
        <v>1</v>
      </c>
      <c r="T490" s="3">
        <f t="shared" si="31"/>
        <v>0</v>
      </c>
      <c r="U490" s="4" t="s">
        <v>34</v>
      </c>
      <c r="V490" s="4" t="s">
        <v>35</v>
      </c>
      <c r="W490" s="3">
        <f t="shared" si="29"/>
        <v>0</v>
      </c>
      <c r="X490" s="2" t="s">
        <v>367</v>
      </c>
      <c r="Y490" s="4" t="s">
        <v>37</v>
      </c>
      <c r="Z490" s="2">
        <v>1</v>
      </c>
      <c r="AA490" s="2" t="s">
        <v>477</v>
      </c>
      <c r="AB490" s="5">
        <v>5</v>
      </c>
      <c r="AC490" s="2" t="s">
        <v>478</v>
      </c>
    </row>
    <row r="491">
      <c r="A491" s="2" t="s">
        <v>545</v>
      </c>
      <c r="B491" s="2" t="s">
        <v>476</v>
      </c>
      <c r="C491" s="2">
        <v>335</v>
      </c>
      <c r="D491" s="2">
        <v>340</v>
      </c>
      <c r="E491" s="2">
        <v>5</v>
      </c>
      <c r="F491" s="2" t="s">
        <v>31</v>
      </c>
      <c r="G491" s="2" t="s">
        <v>72</v>
      </c>
      <c r="H491" s="2" t="s">
        <v>33</v>
      </c>
      <c r="N491" s="3">
        <f t="shared" si="30"/>
        <v>0</v>
      </c>
      <c r="O491" s="3">
        <f t="shared" si="30"/>
        <v>0</v>
      </c>
      <c r="P491" s="3">
        <f t="shared" si="30"/>
        <v>0</v>
      </c>
      <c r="Q491" s="3">
        <f t="shared" si="30"/>
        <v>0</v>
      </c>
      <c r="R491" s="3">
        <f t="shared" si="30"/>
        <v>0</v>
      </c>
      <c r="S491" s="2">
        <v>1</v>
      </c>
      <c r="T491" s="3">
        <f t="shared" si="31"/>
        <v>0</v>
      </c>
      <c r="U491" s="4" t="s">
        <v>34</v>
      </c>
      <c r="V491" s="4" t="s">
        <v>35</v>
      </c>
      <c r="W491" s="3">
        <f t="shared" si="29"/>
        <v>0</v>
      </c>
      <c r="X491" s="2" t="s">
        <v>367</v>
      </c>
      <c r="Y491" s="4" t="s">
        <v>37</v>
      </c>
      <c r="Z491" s="2">
        <v>1</v>
      </c>
      <c r="AA491" s="2" t="s">
        <v>477</v>
      </c>
      <c r="AB491" s="5">
        <v>5</v>
      </c>
      <c r="AC491" s="2" t="s">
        <v>478</v>
      </c>
    </row>
    <row r="492">
      <c r="A492" s="2" t="s">
        <v>546</v>
      </c>
      <c r="B492" s="2" t="s">
        <v>476</v>
      </c>
      <c r="C492" s="2">
        <v>340</v>
      </c>
      <c r="D492" s="2">
        <v>345</v>
      </c>
      <c r="E492" s="2">
        <v>5</v>
      </c>
      <c r="F492" s="2" t="s">
        <v>31</v>
      </c>
      <c r="G492" s="2" t="s">
        <v>72</v>
      </c>
      <c r="H492" s="2" t="s">
        <v>33</v>
      </c>
      <c r="N492" s="3">
        <f t="shared" si="30"/>
        <v>0</v>
      </c>
      <c r="O492" s="3">
        <f t="shared" si="30"/>
        <v>0</v>
      </c>
      <c r="P492" s="3">
        <f t="shared" si="30"/>
        <v>0</v>
      </c>
      <c r="Q492" s="3">
        <f t="shared" si="30"/>
        <v>0</v>
      </c>
      <c r="R492" s="3">
        <f t="shared" si="30"/>
        <v>0</v>
      </c>
      <c r="S492" s="2">
        <v>1</v>
      </c>
      <c r="T492" s="3">
        <f t="shared" si="31"/>
        <v>0</v>
      </c>
      <c r="U492" s="4" t="s">
        <v>34</v>
      </c>
      <c r="V492" s="4" t="s">
        <v>35</v>
      </c>
      <c r="W492" s="3">
        <f t="shared" si="29"/>
        <v>0</v>
      </c>
      <c r="X492" s="2" t="s">
        <v>367</v>
      </c>
      <c r="Y492" s="4" t="s">
        <v>37</v>
      </c>
      <c r="Z492" s="2">
        <v>1</v>
      </c>
      <c r="AA492" s="2" t="s">
        <v>477</v>
      </c>
      <c r="AB492" s="5">
        <v>5</v>
      </c>
      <c r="AC492" s="2" t="s">
        <v>478</v>
      </c>
    </row>
    <row r="493">
      <c r="A493" s="2" t="s">
        <v>547</v>
      </c>
      <c r="B493" s="2" t="s">
        <v>476</v>
      </c>
      <c r="C493" s="2">
        <v>345</v>
      </c>
      <c r="D493" s="2">
        <v>350</v>
      </c>
      <c r="E493" s="2">
        <v>5</v>
      </c>
      <c r="F493" s="2" t="s">
        <v>31</v>
      </c>
      <c r="G493" s="2" t="s">
        <v>72</v>
      </c>
      <c r="H493" s="2" t="s">
        <v>33</v>
      </c>
      <c r="N493" s="3">
        <f t="shared" si="30"/>
        <v>0</v>
      </c>
      <c r="O493" s="3">
        <f t="shared" si="30"/>
        <v>0</v>
      </c>
      <c r="P493" s="3">
        <f t="shared" si="30"/>
        <v>0</v>
      </c>
      <c r="Q493" s="3">
        <f t="shared" si="30"/>
        <v>0</v>
      </c>
      <c r="R493" s="3">
        <f t="shared" si="30"/>
        <v>0</v>
      </c>
      <c r="S493" s="2">
        <v>1</v>
      </c>
      <c r="T493" s="3">
        <f t="shared" si="31"/>
        <v>0</v>
      </c>
      <c r="U493" s="4" t="s">
        <v>34</v>
      </c>
      <c r="V493" s="4" t="s">
        <v>35</v>
      </c>
      <c r="W493" s="3">
        <f t="shared" si="29"/>
        <v>0</v>
      </c>
      <c r="X493" s="2" t="s">
        <v>367</v>
      </c>
      <c r="Y493" s="4" t="s">
        <v>37</v>
      </c>
      <c r="Z493" s="2">
        <v>1</v>
      </c>
      <c r="AA493" s="2" t="s">
        <v>477</v>
      </c>
      <c r="AB493" s="5">
        <v>5</v>
      </c>
      <c r="AC493" s="2" t="s">
        <v>478</v>
      </c>
    </row>
    <row r="494">
      <c r="A494" s="2" t="s">
        <v>548</v>
      </c>
      <c r="B494" s="2" t="s">
        <v>476</v>
      </c>
      <c r="C494" s="2">
        <v>350</v>
      </c>
      <c r="D494" s="2">
        <v>355</v>
      </c>
      <c r="E494" s="2">
        <v>5</v>
      </c>
      <c r="F494" s="2" t="s">
        <v>31</v>
      </c>
      <c r="G494" s="2" t="s">
        <v>72</v>
      </c>
      <c r="H494" s="2" t="s">
        <v>33</v>
      </c>
      <c r="N494" s="3">
        <f t="shared" si="30"/>
        <v>0</v>
      </c>
      <c r="O494" s="3">
        <f t="shared" si="30"/>
        <v>0</v>
      </c>
      <c r="P494" s="3">
        <f t="shared" si="30"/>
        <v>0</v>
      </c>
      <c r="Q494" s="3">
        <f t="shared" si="30"/>
        <v>0</v>
      </c>
      <c r="R494" s="3">
        <f t="shared" si="30"/>
        <v>0</v>
      </c>
      <c r="S494" s="2">
        <v>1</v>
      </c>
      <c r="T494" s="3">
        <f t="shared" si="31"/>
        <v>0</v>
      </c>
      <c r="U494" s="4" t="s">
        <v>34</v>
      </c>
      <c r="V494" s="4" t="s">
        <v>35</v>
      </c>
      <c r="W494" s="3">
        <f t="shared" si="29"/>
        <v>0</v>
      </c>
      <c r="X494" s="2" t="s">
        <v>367</v>
      </c>
      <c r="Y494" s="4" t="s">
        <v>37</v>
      </c>
      <c r="Z494" s="2">
        <v>1</v>
      </c>
      <c r="AA494" s="2" t="s">
        <v>477</v>
      </c>
      <c r="AB494" s="5">
        <v>5</v>
      </c>
      <c r="AC494" s="2" t="s">
        <v>478</v>
      </c>
    </row>
    <row r="495">
      <c r="A495" s="2" t="s">
        <v>549</v>
      </c>
      <c r="B495" s="2" t="s">
        <v>476</v>
      </c>
      <c r="C495" s="2">
        <v>355</v>
      </c>
      <c r="D495" s="2">
        <v>360</v>
      </c>
      <c r="E495" s="2">
        <v>5</v>
      </c>
      <c r="F495" s="2" t="s">
        <v>31</v>
      </c>
      <c r="G495" s="2" t="s">
        <v>72</v>
      </c>
      <c r="H495" s="2" t="s">
        <v>33</v>
      </c>
      <c r="N495" s="3">
        <f t="shared" si="30"/>
        <v>0</v>
      </c>
      <c r="O495" s="3">
        <f t="shared" si="30"/>
        <v>0</v>
      </c>
      <c r="P495" s="3">
        <f t="shared" si="30"/>
        <v>0</v>
      </c>
      <c r="Q495" s="3">
        <f t="shared" si="30"/>
        <v>0</v>
      </c>
      <c r="R495" s="3">
        <f t="shared" si="30"/>
        <v>0</v>
      </c>
      <c r="S495" s="2">
        <v>1</v>
      </c>
      <c r="T495" s="3">
        <f t="shared" si="31"/>
        <v>0</v>
      </c>
      <c r="U495" s="4" t="s">
        <v>34</v>
      </c>
      <c r="V495" s="4" t="s">
        <v>35</v>
      </c>
      <c r="W495" s="3">
        <f t="shared" si="29"/>
        <v>0</v>
      </c>
      <c r="X495" s="2" t="s">
        <v>367</v>
      </c>
      <c r="Y495" s="4" t="s">
        <v>37</v>
      </c>
      <c r="Z495" s="2">
        <v>1</v>
      </c>
      <c r="AA495" s="2" t="s">
        <v>477</v>
      </c>
      <c r="AB495" s="5">
        <v>5</v>
      </c>
      <c r="AC495" s="2" t="s">
        <v>478</v>
      </c>
    </row>
    <row r="496">
      <c r="A496" s="2" t="s">
        <v>550</v>
      </c>
      <c r="B496" s="2" t="s">
        <v>476</v>
      </c>
      <c r="C496" s="2">
        <v>360</v>
      </c>
      <c r="D496" s="2">
        <v>365</v>
      </c>
      <c r="E496" s="2">
        <v>5</v>
      </c>
      <c r="F496" s="2" t="s">
        <v>31</v>
      </c>
      <c r="G496" s="2" t="s">
        <v>72</v>
      </c>
      <c r="H496" s="2" t="s">
        <v>33</v>
      </c>
      <c r="N496" s="3">
        <f t="shared" si="30"/>
        <v>0</v>
      </c>
      <c r="O496" s="3">
        <f t="shared" si="30"/>
        <v>0</v>
      </c>
      <c r="P496" s="3">
        <f t="shared" si="30"/>
        <v>0</v>
      </c>
      <c r="Q496" s="3">
        <f t="shared" si="30"/>
        <v>0</v>
      </c>
      <c r="R496" s="3">
        <f t="shared" si="30"/>
        <v>0</v>
      </c>
      <c r="S496" s="2">
        <v>1</v>
      </c>
      <c r="T496" s="3">
        <f t="shared" si="31"/>
        <v>0</v>
      </c>
      <c r="U496" s="4" t="s">
        <v>34</v>
      </c>
      <c r="V496" s="4" t="s">
        <v>35</v>
      </c>
      <c r="W496" s="3">
        <f t="shared" si="29"/>
        <v>0</v>
      </c>
      <c r="X496" s="2" t="s">
        <v>367</v>
      </c>
      <c r="Y496" s="4" t="s">
        <v>37</v>
      </c>
      <c r="Z496" s="2">
        <v>1</v>
      </c>
      <c r="AA496" s="2" t="s">
        <v>477</v>
      </c>
      <c r="AB496" s="5">
        <v>5</v>
      </c>
      <c r="AC496" s="2" t="s">
        <v>478</v>
      </c>
    </row>
    <row r="497">
      <c r="A497" s="2" t="s">
        <v>551</v>
      </c>
      <c r="B497" s="2" t="s">
        <v>476</v>
      </c>
      <c r="C497" s="2">
        <v>365</v>
      </c>
      <c r="D497" s="2">
        <v>370</v>
      </c>
      <c r="E497" s="2">
        <v>5</v>
      </c>
      <c r="F497" s="2" t="s">
        <v>31</v>
      </c>
      <c r="G497" s="2" t="s">
        <v>72</v>
      </c>
      <c r="H497" s="2" t="s">
        <v>33</v>
      </c>
      <c r="N497" s="3">
        <f t="shared" si="30"/>
        <v>0</v>
      </c>
      <c r="O497" s="3">
        <f t="shared" si="30"/>
        <v>0</v>
      </c>
      <c r="P497" s="3">
        <f t="shared" si="30"/>
        <v>0</v>
      </c>
      <c r="Q497" s="3">
        <f t="shared" si="30"/>
        <v>0</v>
      </c>
      <c r="R497" s="3">
        <f t="shared" si="30"/>
        <v>0</v>
      </c>
      <c r="S497" s="2">
        <v>1</v>
      </c>
      <c r="T497" s="3">
        <f t="shared" si="31"/>
        <v>0</v>
      </c>
      <c r="U497" s="4" t="s">
        <v>34</v>
      </c>
      <c r="V497" s="4" t="s">
        <v>35</v>
      </c>
      <c r="W497" s="3">
        <f t="shared" ref="W497:W560" si="32">IF(ISBLANK(W497),0,W497)</f>
        <v>0</v>
      </c>
      <c r="X497" s="2" t="s">
        <v>367</v>
      </c>
      <c r="Y497" s="4" t="s">
        <v>37</v>
      </c>
      <c r="Z497" s="2">
        <v>1</v>
      </c>
      <c r="AA497" s="2" t="s">
        <v>477</v>
      </c>
      <c r="AB497" s="5">
        <v>5</v>
      </c>
      <c r="AC497" s="2" t="s">
        <v>478</v>
      </c>
    </row>
    <row r="498">
      <c r="A498" s="2" t="s">
        <v>552</v>
      </c>
      <c r="B498" s="2" t="s">
        <v>476</v>
      </c>
      <c r="C498" s="2">
        <v>370</v>
      </c>
      <c r="D498" s="2">
        <v>375</v>
      </c>
      <c r="E498" s="2">
        <v>5</v>
      </c>
      <c r="F498" s="2" t="s">
        <v>31</v>
      </c>
      <c r="G498" s="2" t="s">
        <v>72</v>
      </c>
      <c r="H498" s="2" t="s">
        <v>33</v>
      </c>
      <c r="N498" s="3">
        <f t="shared" si="30"/>
        <v>0</v>
      </c>
      <c r="O498" s="3">
        <f t="shared" si="30"/>
        <v>0</v>
      </c>
      <c r="P498" s="3">
        <f t="shared" si="30"/>
        <v>0</v>
      </c>
      <c r="Q498" s="3">
        <f t="shared" si="30"/>
        <v>0</v>
      </c>
      <c r="R498" s="3">
        <f t="shared" si="30"/>
        <v>0</v>
      </c>
      <c r="S498" s="2">
        <v>1</v>
      </c>
      <c r="T498" s="3">
        <f t="shared" si="31"/>
        <v>0</v>
      </c>
      <c r="U498" s="4" t="s">
        <v>34</v>
      </c>
      <c r="V498" s="4" t="s">
        <v>35</v>
      </c>
      <c r="W498" s="3">
        <f t="shared" si="32"/>
        <v>0</v>
      </c>
      <c r="X498" s="2" t="s">
        <v>367</v>
      </c>
      <c r="Y498" s="4" t="s">
        <v>37</v>
      </c>
      <c r="Z498" s="2">
        <v>1</v>
      </c>
      <c r="AA498" s="2" t="s">
        <v>477</v>
      </c>
      <c r="AB498" s="5">
        <v>5</v>
      </c>
      <c r="AC498" s="2" t="s">
        <v>478</v>
      </c>
    </row>
    <row r="499">
      <c r="A499" s="2" t="s">
        <v>553</v>
      </c>
      <c r="B499" s="2" t="s">
        <v>476</v>
      </c>
      <c r="C499" s="2">
        <v>375</v>
      </c>
      <c r="D499" s="2">
        <v>380</v>
      </c>
      <c r="E499" s="2">
        <v>5</v>
      </c>
      <c r="F499" s="2" t="s">
        <v>31</v>
      </c>
      <c r="G499" s="2" t="s">
        <v>72</v>
      </c>
      <c r="H499" s="2" t="s">
        <v>33</v>
      </c>
      <c r="N499" s="3">
        <f t="shared" si="30"/>
        <v>0</v>
      </c>
      <c r="O499" s="3">
        <f t="shared" si="30"/>
        <v>0</v>
      </c>
      <c r="P499" s="3">
        <f t="shared" si="30"/>
        <v>0</v>
      </c>
      <c r="Q499" s="3">
        <f t="shared" si="30"/>
        <v>0</v>
      </c>
      <c r="R499" s="3">
        <f t="shared" si="30"/>
        <v>0</v>
      </c>
      <c r="S499" s="2">
        <v>1</v>
      </c>
      <c r="T499" s="3">
        <f t="shared" si="31"/>
        <v>0</v>
      </c>
      <c r="U499" s="4" t="s">
        <v>34</v>
      </c>
      <c r="V499" s="4" t="s">
        <v>35</v>
      </c>
      <c r="W499" s="3">
        <f t="shared" si="32"/>
        <v>0</v>
      </c>
      <c r="X499" s="2" t="s">
        <v>367</v>
      </c>
      <c r="Y499" s="4" t="s">
        <v>37</v>
      </c>
      <c r="Z499" s="2">
        <v>1</v>
      </c>
      <c r="AA499" s="2" t="s">
        <v>477</v>
      </c>
      <c r="AB499" s="5">
        <v>5</v>
      </c>
      <c r="AC499" s="2" t="s">
        <v>478</v>
      </c>
    </row>
    <row r="500">
      <c r="A500" s="2" t="s">
        <v>554</v>
      </c>
      <c r="B500" s="2" t="s">
        <v>476</v>
      </c>
      <c r="C500" s="2">
        <v>380</v>
      </c>
      <c r="D500" s="2">
        <v>385</v>
      </c>
      <c r="E500" s="2">
        <v>5</v>
      </c>
      <c r="F500" s="2" t="s">
        <v>31</v>
      </c>
      <c r="G500" s="2" t="s">
        <v>72</v>
      </c>
      <c r="H500" s="2" t="s">
        <v>33</v>
      </c>
      <c r="N500" s="3">
        <f t="shared" si="30"/>
        <v>0</v>
      </c>
      <c r="O500" s="3">
        <f t="shared" si="30"/>
        <v>0</v>
      </c>
      <c r="P500" s="3">
        <f t="shared" si="30"/>
        <v>0</v>
      </c>
      <c r="Q500" s="3">
        <f t="shared" si="30"/>
        <v>0</v>
      </c>
      <c r="R500" s="3">
        <f t="shared" si="30"/>
        <v>0</v>
      </c>
      <c r="S500" s="2">
        <v>1</v>
      </c>
      <c r="T500" s="3">
        <f t="shared" si="31"/>
        <v>0</v>
      </c>
      <c r="U500" s="4" t="s">
        <v>34</v>
      </c>
      <c r="V500" s="4" t="s">
        <v>35</v>
      </c>
      <c r="W500" s="3">
        <f t="shared" si="32"/>
        <v>0</v>
      </c>
      <c r="X500" s="2" t="s">
        <v>367</v>
      </c>
      <c r="Y500" s="4" t="s">
        <v>37</v>
      </c>
      <c r="Z500" s="2">
        <v>1</v>
      </c>
      <c r="AA500" s="2" t="s">
        <v>477</v>
      </c>
      <c r="AB500" s="5">
        <v>5</v>
      </c>
      <c r="AC500" s="2" t="s">
        <v>478</v>
      </c>
    </row>
    <row r="501">
      <c r="A501" s="2" t="s">
        <v>555</v>
      </c>
      <c r="B501" s="2" t="s">
        <v>476</v>
      </c>
      <c r="C501" s="2">
        <v>385</v>
      </c>
      <c r="D501" s="2">
        <v>390</v>
      </c>
      <c r="E501" s="2">
        <v>5</v>
      </c>
      <c r="F501" s="2" t="s">
        <v>31</v>
      </c>
      <c r="G501" s="2" t="s">
        <v>72</v>
      </c>
      <c r="H501" s="2" t="s">
        <v>33</v>
      </c>
      <c r="N501" s="3">
        <f t="shared" si="30"/>
        <v>0</v>
      </c>
      <c r="O501" s="3">
        <f t="shared" si="30"/>
        <v>0</v>
      </c>
      <c r="P501" s="3">
        <f t="shared" si="30"/>
        <v>0</v>
      </c>
      <c r="Q501" s="3">
        <f t="shared" si="30"/>
        <v>0</v>
      </c>
      <c r="R501" s="3">
        <f t="shared" si="30"/>
        <v>0</v>
      </c>
      <c r="S501" s="2">
        <v>1</v>
      </c>
      <c r="T501" s="3">
        <f t="shared" si="31"/>
        <v>0</v>
      </c>
      <c r="U501" s="4" t="s">
        <v>34</v>
      </c>
      <c r="V501" s="4" t="s">
        <v>35</v>
      </c>
      <c r="W501" s="3">
        <f t="shared" si="32"/>
        <v>0</v>
      </c>
      <c r="X501" s="2" t="s">
        <v>367</v>
      </c>
      <c r="Y501" s="4" t="s">
        <v>37</v>
      </c>
      <c r="Z501" s="2">
        <v>1</v>
      </c>
      <c r="AA501" s="2" t="s">
        <v>477</v>
      </c>
      <c r="AB501" s="5">
        <v>5</v>
      </c>
      <c r="AC501" s="2" t="s">
        <v>478</v>
      </c>
    </row>
    <row r="502">
      <c r="A502" s="2" t="s">
        <v>556</v>
      </c>
      <c r="B502" s="2" t="s">
        <v>476</v>
      </c>
      <c r="C502" s="2">
        <v>390</v>
      </c>
      <c r="D502" s="2">
        <v>395</v>
      </c>
      <c r="E502" s="2">
        <v>5</v>
      </c>
      <c r="F502" s="2" t="s">
        <v>31</v>
      </c>
      <c r="G502" s="2" t="s">
        <v>72</v>
      </c>
      <c r="H502" s="2" t="s">
        <v>33</v>
      </c>
      <c r="N502" s="3">
        <f t="shared" si="30"/>
        <v>0</v>
      </c>
      <c r="O502" s="3">
        <f t="shared" si="30"/>
        <v>0</v>
      </c>
      <c r="P502" s="3">
        <f t="shared" si="30"/>
        <v>0</v>
      </c>
      <c r="Q502" s="3">
        <f t="shared" si="30"/>
        <v>0</v>
      </c>
      <c r="R502" s="3">
        <f t="shared" si="30"/>
        <v>0</v>
      </c>
      <c r="S502" s="2">
        <v>1</v>
      </c>
      <c r="T502" s="3">
        <f t="shared" si="31"/>
        <v>0</v>
      </c>
      <c r="U502" s="4" t="s">
        <v>34</v>
      </c>
      <c r="V502" s="4" t="s">
        <v>35</v>
      </c>
      <c r="W502" s="3">
        <f t="shared" si="32"/>
        <v>0</v>
      </c>
      <c r="X502" s="2" t="s">
        <v>367</v>
      </c>
      <c r="Y502" s="4" t="s">
        <v>37</v>
      </c>
      <c r="Z502" s="2">
        <v>1</v>
      </c>
      <c r="AA502" s="2" t="s">
        <v>477</v>
      </c>
      <c r="AB502" s="5">
        <v>5</v>
      </c>
      <c r="AC502" s="2" t="s">
        <v>478</v>
      </c>
    </row>
    <row r="503">
      <c r="A503" s="2" t="s">
        <v>557</v>
      </c>
      <c r="B503" s="2" t="s">
        <v>476</v>
      </c>
      <c r="C503" s="2">
        <v>395</v>
      </c>
      <c r="D503" s="2">
        <v>400</v>
      </c>
      <c r="E503" s="2">
        <v>5</v>
      </c>
      <c r="F503" s="2" t="s">
        <v>31</v>
      </c>
      <c r="G503" s="2" t="s">
        <v>72</v>
      </c>
      <c r="H503" s="2" t="s">
        <v>33</v>
      </c>
      <c r="N503" s="3">
        <f t="shared" si="30"/>
        <v>0</v>
      </c>
      <c r="O503" s="3">
        <f t="shared" si="30"/>
        <v>0</v>
      </c>
      <c r="P503" s="3">
        <f t="shared" si="30"/>
        <v>0</v>
      </c>
      <c r="Q503" s="3">
        <f t="shared" si="30"/>
        <v>0</v>
      </c>
      <c r="R503" s="3">
        <f t="shared" si="30"/>
        <v>0</v>
      </c>
      <c r="S503" s="2">
        <v>1</v>
      </c>
      <c r="T503" s="3">
        <f t="shared" si="31"/>
        <v>0</v>
      </c>
      <c r="U503" s="4" t="s">
        <v>34</v>
      </c>
      <c r="V503" s="4" t="s">
        <v>35</v>
      </c>
      <c r="W503" s="3">
        <f t="shared" si="32"/>
        <v>0</v>
      </c>
      <c r="X503" s="2" t="s">
        <v>367</v>
      </c>
      <c r="Y503" s="4" t="s">
        <v>37</v>
      </c>
      <c r="Z503" s="2">
        <v>1</v>
      </c>
      <c r="AA503" s="2" t="s">
        <v>477</v>
      </c>
      <c r="AB503" s="5">
        <v>5</v>
      </c>
      <c r="AC503" s="2" t="s">
        <v>478</v>
      </c>
    </row>
    <row r="504">
      <c r="A504" s="2" t="s">
        <v>558</v>
      </c>
      <c r="B504" s="2" t="s">
        <v>476</v>
      </c>
      <c r="C504" s="2">
        <v>400</v>
      </c>
      <c r="D504" s="2">
        <v>405</v>
      </c>
      <c r="E504" s="2">
        <v>5</v>
      </c>
      <c r="F504" s="2" t="s">
        <v>31</v>
      </c>
      <c r="G504" s="2" t="s">
        <v>72</v>
      </c>
      <c r="H504" s="2" t="s">
        <v>33</v>
      </c>
      <c r="N504" s="3">
        <f t="shared" si="30"/>
        <v>0</v>
      </c>
      <c r="O504" s="3">
        <f t="shared" si="30"/>
        <v>0</v>
      </c>
      <c r="P504" s="3">
        <f t="shared" si="30"/>
        <v>0</v>
      </c>
      <c r="Q504" s="3">
        <f t="shared" si="30"/>
        <v>0</v>
      </c>
      <c r="R504" s="3">
        <f t="shared" si="30"/>
        <v>0</v>
      </c>
      <c r="S504" s="2">
        <v>1</v>
      </c>
      <c r="T504" s="3">
        <f t="shared" si="31"/>
        <v>0</v>
      </c>
      <c r="U504" s="4" t="s">
        <v>34</v>
      </c>
      <c r="V504" s="4" t="s">
        <v>35</v>
      </c>
      <c r="W504" s="3">
        <f t="shared" si="32"/>
        <v>0</v>
      </c>
      <c r="X504" s="2" t="s">
        <v>367</v>
      </c>
      <c r="Y504" s="4" t="s">
        <v>37</v>
      </c>
      <c r="Z504" s="2">
        <v>1</v>
      </c>
      <c r="AA504" s="2" t="s">
        <v>477</v>
      </c>
      <c r="AB504" s="5">
        <v>5</v>
      </c>
      <c r="AC504" s="2" t="s">
        <v>478</v>
      </c>
    </row>
    <row r="505">
      <c r="A505" s="2" t="s">
        <v>559</v>
      </c>
      <c r="B505" s="2" t="s">
        <v>476</v>
      </c>
      <c r="C505" s="2">
        <v>405</v>
      </c>
      <c r="D505" s="2">
        <v>410</v>
      </c>
      <c r="E505" s="2">
        <v>5</v>
      </c>
      <c r="F505" s="2" t="s">
        <v>31</v>
      </c>
      <c r="G505" s="2" t="s">
        <v>72</v>
      </c>
      <c r="H505" s="2" t="s">
        <v>33</v>
      </c>
      <c r="N505" s="3">
        <f t="shared" si="30"/>
        <v>0</v>
      </c>
      <c r="O505" s="3">
        <f t="shared" si="30"/>
        <v>0</v>
      </c>
      <c r="P505" s="3">
        <f t="shared" si="30"/>
        <v>0</v>
      </c>
      <c r="Q505" s="3">
        <f t="shared" si="30"/>
        <v>0</v>
      </c>
      <c r="R505" s="3">
        <f t="shared" si="30"/>
        <v>0</v>
      </c>
      <c r="S505" s="2">
        <v>1</v>
      </c>
      <c r="T505" s="3">
        <f t="shared" si="31"/>
        <v>0</v>
      </c>
      <c r="U505" s="4" t="s">
        <v>34</v>
      </c>
      <c r="V505" s="4" t="s">
        <v>35</v>
      </c>
      <c r="W505" s="3">
        <f t="shared" si="32"/>
        <v>0</v>
      </c>
      <c r="X505" s="2" t="s">
        <v>367</v>
      </c>
      <c r="Y505" s="4" t="s">
        <v>37</v>
      </c>
      <c r="Z505" s="2">
        <v>1</v>
      </c>
      <c r="AA505" s="2" t="s">
        <v>477</v>
      </c>
      <c r="AB505" s="5">
        <v>5</v>
      </c>
      <c r="AC505" s="2" t="s">
        <v>478</v>
      </c>
    </row>
    <row r="506">
      <c r="A506" s="2" t="s">
        <v>560</v>
      </c>
      <c r="B506" s="2" t="s">
        <v>476</v>
      </c>
      <c r="C506" s="2">
        <v>410</v>
      </c>
      <c r="D506" s="2">
        <v>415</v>
      </c>
      <c r="E506" s="2">
        <v>5</v>
      </c>
      <c r="F506" s="2" t="s">
        <v>31</v>
      </c>
      <c r="G506" s="2" t="s">
        <v>72</v>
      </c>
      <c r="H506" s="2" t="s">
        <v>33</v>
      </c>
      <c r="N506" s="3">
        <f t="shared" si="30"/>
        <v>0</v>
      </c>
      <c r="O506" s="3">
        <f t="shared" si="30"/>
        <v>0</v>
      </c>
      <c r="P506" s="3">
        <f t="shared" si="30"/>
        <v>0</v>
      </c>
      <c r="Q506" s="3">
        <f t="shared" si="30"/>
        <v>0</v>
      </c>
      <c r="R506" s="3">
        <f t="shared" si="30"/>
        <v>0</v>
      </c>
      <c r="S506" s="2">
        <v>1</v>
      </c>
      <c r="T506" s="3">
        <f t="shared" si="31"/>
        <v>0</v>
      </c>
      <c r="U506" s="4" t="s">
        <v>34</v>
      </c>
      <c r="V506" s="4" t="s">
        <v>35</v>
      </c>
      <c r="W506" s="3">
        <f t="shared" si="32"/>
        <v>0</v>
      </c>
      <c r="X506" s="2" t="s">
        <v>367</v>
      </c>
      <c r="Y506" s="4" t="s">
        <v>37</v>
      </c>
      <c r="Z506" s="2">
        <v>1</v>
      </c>
      <c r="AA506" s="2" t="s">
        <v>477</v>
      </c>
      <c r="AB506" s="5">
        <v>5</v>
      </c>
      <c r="AC506" s="2" t="s">
        <v>478</v>
      </c>
    </row>
    <row r="507">
      <c r="A507" s="2" t="s">
        <v>561</v>
      </c>
      <c r="B507" s="2" t="s">
        <v>476</v>
      </c>
      <c r="C507" s="2">
        <v>415</v>
      </c>
      <c r="D507" s="2">
        <v>420</v>
      </c>
      <c r="E507" s="2">
        <v>5</v>
      </c>
      <c r="F507" s="2" t="s">
        <v>31</v>
      </c>
      <c r="G507" s="2" t="s">
        <v>72</v>
      </c>
      <c r="H507" s="2" t="s">
        <v>33</v>
      </c>
      <c r="N507" s="3">
        <f t="shared" si="30"/>
        <v>0</v>
      </c>
      <c r="O507" s="3">
        <f t="shared" si="30"/>
        <v>0</v>
      </c>
      <c r="P507" s="3">
        <f t="shared" si="30"/>
        <v>0</v>
      </c>
      <c r="Q507" s="3">
        <f t="shared" si="30"/>
        <v>0</v>
      </c>
      <c r="R507" s="3">
        <f t="shared" si="30"/>
        <v>0</v>
      </c>
      <c r="S507" s="2">
        <v>1</v>
      </c>
      <c r="T507" s="3">
        <f t="shared" si="31"/>
        <v>0</v>
      </c>
      <c r="U507" s="4" t="s">
        <v>34</v>
      </c>
      <c r="V507" s="4" t="s">
        <v>35</v>
      </c>
      <c r="W507" s="3">
        <f t="shared" si="32"/>
        <v>0</v>
      </c>
      <c r="X507" s="2" t="s">
        <v>367</v>
      </c>
      <c r="Y507" s="4" t="s">
        <v>37</v>
      </c>
      <c r="Z507" s="2">
        <v>1</v>
      </c>
      <c r="AA507" s="2" t="s">
        <v>477</v>
      </c>
      <c r="AB507" s="5">
        <v>5</v>
      </c>
      <c r="AC507" s="2" t="s">
        <v>478</v>
      </c>
    </row>
    <row r="508">
      <c r="A508" s="2" t="s">
        <v>562</v>
      </c>
      <c r="B508" s="2" t="s">
        <v>476</v>
      </c>
      <c r="C508" s="2">
        <v>420</v>
      </c>
      <c r="D508" s="2">
        <v>425</v>
      </c>
      <c r="E508" s="2">
        <v>5</v>
      </c>
      <c r="F508" s="2" t="s">
        <v>31</v>
      </c>
      <c r="G508" s="2" t="s">
        <v>72</v>
      </c>
      <c r="H508" s="2" t="s">
        <v>33</v>
      </c>
      <c r="N508" s="3">
        <f t="shared" si="30"/>
        <v>0</v>
      </c>
      <c r="O508" s="3">
        <f t="shared" si="30"/>
        <v>0</v>
      </c>
      <c r="P508" s="3">
        <f t="shared" si="30"/>
        <v>0</v>
      </c>
      <c r="Q508" s="3">
        <f t="shared" si="30"/>
        <v>0</v>
      </c>
      <c r="R508" s="3">
        <f t="shared" si="30"/>
        <v>0</v>
      </c>
      <c r="S508" s="2">
        <v>1</v>
      </c>
      <c r="T508" s="3">
        <f t="shared" si="31"/>
        <v>0</v>
      </c>
      <c r="U508" s="4" t="s">
        <v>34</v>
      </c>
      <c r="V508" s="4" t="s">
        <v>35</v>
      </c>
      <c r="W508" s="3">
        <f t="shared" si="32"/>
        <v>0</v>
      </c>
      <c r="X508" s="2" t="s">
        <v>367</v>
      </c>
      <c r="Y508" s="4" t="s">
        <v>37</v>
      </c>
      <c r="Z508" s="2">
        <v>1</v>
      </c>
      <c r="AA508" s="2" t="s">
        <v>477</v>
      </c>
      <c r="AB508" s="5">
        <v>5</v>
      </c>
      <c r="AC508" s="2" t="s">
        <v>478</v>
      </c>
    </row>
    <row r="509">
      <c r="A509" s="2" t="s">
        <v>563</v>
      </c>
      <c r="B509" s="2" t="s">
        <v>476</v>
      </c>
      <c r="C509" s="2">
        <v>425</v>
      </c>
      <c r="D509" s="2">
        <v>430</v>
      </c>
      <c r="E509" s="2">
        <v>5</v>
      </c>
      <c r="F509" s="2" t="s">
        <v>31</v>
      </c>
      <c r="G509" s="2" t="s">
        <v>72</v>
      </c>
      <c r="H509" s="2" t="s">
        <v>33</v>
      </c>
      <c r="N509" s="3">
        <f t="shared" si="30"/>
        <v>0</v>
      </c>
      <c r="O509" s="3">
        <f t="shared" si="30"/>
        <v>0</v>
      </c>
      <c r="P509" s="3">
        <f t="shared" si="30"/>
        <v>0</v>
      </c>
      <c r="Q509" s="3">
        <f t="shared" si="30"/>
        <v>0</v>
      </c>
      <c r="R509" s="3">
        <f t="shared" si="30"/>
        <v>0</v>
      </c>
      <c r="S509" s="2">
        <v>1</v>
      </c>
      <c r="T509" s="3">
        <f t="shared" si="31"/>
        <v>0</v>
      </c>
      <c r="U509" s="4" t="s">
        <v>34</v>
      </c>
      <c r="V509" s="4" t="s">
        <v>35</v>
      </c>
      <c r="W509" s="3">
        <f t="shared" si="32"/>
        <v>0</v>
      </c>
      <c r="X509" s="2" t="s">
        <v>367</v>
      </c>
      <c r="Y509" s="4" t="s">
        <v>37</v>
      </c>
      <c r="Z509" s="2">
        <v>1</v>
      </c>
      <c r="AA509" s="2" t="s">
        <v>477</v>
      </c>
      <c r="AB509" s="5">
        <v>5</v>
      </c>
      <c r="AC509" s="2" t="s">
        <v>478</v>
      </c>
    </row>
    <row r="510">
      <c r="A510" s="2" t="s">
        <v>564</v>
      </c>
      <c r="B510" s="2" t="s">
        <v>476</v>
      </c>
      <c r="C510" s="2">
        <v>430</v>
      </c>
      <c r="D510" s="2">
        <v>435</v>
      </c>
      <c r="E510" s="2">
        <v>5</v>
      </c>
      <c r="F510" s="2" t="s">
        <v>31</v>
      </c>
      <c r="G510" s="2" t="s">
        <v>72</v>
      </c>
      <c r="H510" s="2" t="s">
        <v>33</v>
      </c>
      <c r="N510" s="3">
        <f t="shared" si="30"/>
        <v>0</v>
      </c>
      <c r="O510" s="3">
        <f t="shared" si="30"/>
        <v>0</v>
      </c>
      <c r="P510" s="3">
        <f t="shared" si="30"/>
        <v>0</v>
      </c>
      <c r="Q510" s="3">
        <f t="shared" si="30"/>
        <v>0</v>
      </c>
      <c r="R510" s="3">
        <f t="shared" si="30"/>
        <v>0</v>
      </c>
      <c r="S510" s="2">
        <v>1</v>
      </c>
      <c r="T510" s="3">
        <f t="shared" si="31"/>
        <v>0</v>
      </c>
      <c r="U510" s="4" t="s">
        <v>34</v>
      </c>
      <c r="V510" s="4" t="s">
        <v>35</v>
      </c>
      <c r="W510" s="3">
        <f t="shared" si="32"/>
        <v>0</v>
      </c>
      <c r="X510" s="2" t="s">
        <v>367</v>
      </c>
      <c r="Y510" s="4" t="s">
        <v>37</v>
      </c>
      <c r="Z510" s="2">
        <v>1</v>
      </c>
      <c r="AA510" s="2" t="s">
        <v>477</v>
      </c>
      <c r="AB510" s="5">
        <v>5</v>
      </c>
      <c r="AC510" s="2" t="s">
        <v>478</v>
      </c>
    </row>
    <row r="511">
      <c r="A511" s="2" t="s">
        <v>565</v>
      </c>
      <c r="B511" s="2" t="s">
        <v>476</v>
      </c>
      <c r="C511" s="2">
        <v>435</v>
      </c>
      <c r="D511" s="2">
        <v>440</v>
      </c>
      <c r="E511" s="2">
        <v>5</v>
      </c>
      <c r="F511" s="2" t="s">
        <v>31</v>
      </c>
      <c r="G511" s="2" t="s">
        <v>72</v>
      </c>
      <c r="H511" s="2" t="s">
        <v>33</v>
      </c>
      <c r="N511" s="3">
        <f t="shared" si="30"/>
        <v>0</v>
      </c>
      <c r="O511" s="3">
        <f t="shared" si="30"/>
        <v>0</v>
      </c>
      <c r="P511" s="3">
        <f t="shared" si="30"/>
        <v>0</v>
      </c>
      <c r="Q511" s="3">
        <f t="shared" si="30"/>
        <v>0</v>
      </c>
      <c r="R511" s="3">
        <f t="shared" si="30"/>
        <v>0</v>
      </c>
      <c r="S511" s="2">
        <v>1</v>
      </c>
      <c r="T511" s="3">
        <f t="shared" si="31"/>
        <v>0</v>
      </c>
      <c r="U511" s="4" t="s">
        <v>34</v>
      </c>
      <c r="V511" s="4" t="s">
        <v>35</v>
      </c>
      <c r="W511" s="3">
        <f t="shared" si="32"/>
        <v>0</v>
      </c>
      <c r="X511" s="2" t="s">
        <v>367</v>
      </c>
      <c r="Y511" s="4" t="s">
        <v>37</v>
      </c>
      <c r="Z511" s="2">
        <v>1</v>
      </c>
      <c r="AA511" s="2" t="s">
        <v>477</v>
      </c>
      <c r="AB511" s="5">
        <v>5</v>
      </c>
      <c r="AC511" s="2" t="s">
        <v>478</v>
      </c>
    </row>
    <row r="512">
      <c r="A512" s="2" t="s">
        <v>566</v>
      </c>
      <c r="B512" s="2" t="s">
        <v>476</v>
      </c>
      <c r="C512" s="2">
        <v>440</v>
      </c>
      <c r="D512" s="2">
        <v>445</v>
      </c>
      <c r="E512" s="2">
        <v>5</v>
      </c>
      <c r="F512" s="2" t="s">
        <v>31</v>
      </c>
      <c r="G512" s="2" t="s">
        <v>72</v>
      </c>
      <c r="H512" s="2" t="s">
        <v>33</v>
      </c>
      <c r="N512" s="3">
        <f t="shared" si="30"/>
        <v>0</v>
      </c>
      <c r="O512" s="3">
        <f t="shared" si="30"/>
        <v>0</v>
      </c>
      <c r="P512" s="3">
        <f t="shared" si="30"/>
        <v>0</v>
      </c>
      <c r="Q512" s="3">
        <f t="shared" si="30"/>
        <v>0</v>
      </c>
      <c r="R512" s="3">
        <f t="shared" si="30"/>
        <v>0</v>
      </c>
      <c r="S512" s="2">
        <v>1</v>
      </c>
      <c r="T512" s="3">
        <f t="shared" si="31"/>
        <v>0</v>
      </c>
      <c r="U512" s="4" t="s">
        <v>34</v>
      </c>
      <c r="V512" s="4" t="s">
        <v>35</v>
      </c>
      <c r="W512" s="3">
        <f t="shared" si="32"/>
        <v>0</v>
      </c>
      <c r="X512" s="2" t="s">
        <v>367</v>
      </c>
      <c r="Y512" s="4" t="s">
        <v>37</v>
      </c>
      <c r="Z512" s="2">
        <v>1</v>
      </c>
      <c r="AA512" s="2" t="s">
        <v>477</v>
      </c>
      <c r="AB512" s="5">
        <v>5</v>
      </c>
      <c r="AC512" s="2" t="s">
        <v>478</v>
      </c>
    </row>
    <row r="513">
      <c r="A513" s="2" t="s">
        <v>567</v>
      </c>
      <c r="B513" s="2" t="s">
        <v>476</v>
      </c>
      <c r="C513" s="2">
        <v>445</v>
      </c>
      <c r="D513" s="2">
        <v>450</v>
      </c>
      <c r="E513" s="2">
        <v>5</v>
      </c>
      <c r="F513" s="2" t="s">
        <v>31</v>
      </c>
      <c r="G513" s="2" t="s">
        <v>72</v>
      </c>
      <c r="H513" s="2" t="s">
        <v>33</v>
      </c>
      <c r="N513" s="3">
        <f t="shared" si="30"/>
        <v>0</v>
      </c>
      <c r="O513" s="3">
        <f t="shared" si="30"/>
        <v>0</v>
      </c>
      <c r="P513" s="3">
        <f t="shared" si="30"/>
        <v>0</v>
      </c>
      <c r="Q513" s="3">
        <f t="shared" si="30"/>
        <v>0</v>
      </c>
      <c r="R513" s="3">
        <f t="shared" si="30"/>
        <v>0</v>
      </c>
      <c r="S513" s="2">
        <v>1</v>
      </c>
      <c r="T513" s="3">
        <f t="shared" si="31"/>
        <v>0</v>
      </c>
      <c r="U513" s="4" t="s">
        <v>34</v>
      </c>
      <c r="V513" s="4" t="s">
        <v>35</v>
      </c>
      <c r="W513" s="3">
        <f t="shared" si="32"/>
        <v>0</v>
      </c>
      <c r="X513" s="2" t="s">
        <v>367</v>
      </c>
      <c r="Y513" s="4" t="s">
        <v>37</v>
      </c>
      <c r="Z513" s="2">
        <v>1</v>
      </c>
      <c r="AA513" s="2" t="s">
        <v>477</v>
      </c>
      <c r="AB513" s="5">
        <v>5</v>
      </c>
      <c r="AC513" s="2" t="s">
        <v>478</v>
      </c>
    </row>
    <row r="514">
      <c r="A514" s="2" t="s">
        <v>568</v>
      </c>
      <c r="B514" s="2" t="s">
        <v>476</v>
      </c>
      <c r="C514" s="2">
        <v>450</v>
      </c>
      <c r="D514" s="2">
        <v>455</v>
      </c>
      <c r="E514" s="2">
        <v>5</v>
      </c>
      <c r="F514" s="2" t="s">
        <v>31</v>
      </c>
      <c r="G514" s="2" t="s">
        <v>72</v>
      </c>
      <c r="H514" s="2" t="s">
        <v>33</v>
      </c>
      <c r="N514" s="3">
        <f t="shared" si="30"/>
        <v>0</v>
      </c>
      <c r="O514" s="3">
        <f t="shared" si="30"/>
        <v>0</v>
      </c>
      <c r="P514" s="3">
        <f t="shared" si="30"/>
        <v>0</v>
      </c>
      <c r="Q514" s="3">
        <f t="shared" si="30"/>
        <v>0</v>
      </c>
      <c r="R514" s="3">
        <f t="shared" si="30"/>
        <v>0</v>
      </c>
      <c r="S514" s="2">
        <v>1</v>
      </c>
      <c r="T514" s="3">
        <f t="shared" si="31"/>
        <v>0</v>
      </c>
      <c r="U514" s="4" t="s">
        <v>34</v>
      </c>
      <c r="V514" s="4" t="s">
        <v>35</v>
      </c>
      <c r="W514" s="3">
        <f t="shared" si="32"/>
        <v>0</v>
      </c>
      <c r="X514" s="2" t="s">
        <v>367</v>
      </c>
      <c r="Y514" s="4" t="s">
        <v>37</v>
      </c>
      <c r="Z514" s="2">
        <v>1</v>
      </c>
      <c r="AA514" s="2" t="s">
        <v>477</v>
      </c>
      <c r="AB514" s="5">
        <v>5</v>
      </c>
      <c r="AC514" s="2" t="s">
        <v>478</v>
      </c>
    </row>
    <row r="515">
      <c r="A515" s="2" t="s">
        <v>569</v>
      </c>
      <c r="B515" s="2" t="s">
        <v>476</v>
      </c>
      <c r="C515" s="2">
        <v>455</v>
      </c>
      <c r="D515" s="2">
        <v>460</v>
      </c>
      <c r="E515" s="2">
        <v>5</v>
      </c>
      <c r="F515" s="2" t="s">
        <v>31</v>
      </c>
      <c r="G515" s="2" t="s">
        <v>72</v>
      </c>
      <c r="H515" s="2" t="s">
        <v>33</v>
      </c>
      <c r="N515" s="3">
        <f t="shared" si="30"/>
        <v>0</v>
      </c>
      <c r="O515" s="3">
        <f t="shared" si="30"/>
        <v>0</v>
      </c>
      <c r="P515" s="3">
        <f t="shared" si="30"/>
        <v>0</v>
      </c>
      <c r="Q515" s="3">
        <f t="shared" si="30"/>
        <v>0</v>
      </c>
      <c r="R515" s="3">
        <f t="shared" si="30"/>
        <v>0</v>
      </c>
      <c r="S515" s="2">
        <v>1</v>
      </c>
      <c r="T515" s="3">
        <f t="shared" si="31"/>
        <v>0</v>
      </c>
      <c r="U515" s="4" t="s">
        <v>34</v>
      </c>
      <c r="V515" s="4" t="s">
        <v>35</v>
      </c>
      <c r="W515" s="3">
        <f t="shared" si="32"/>
        <v>0</v>
      </c>
      <c r="X515" s="2" t="s">
        <v>367</v>
      </c>
      <c r="Y515" s="4" t="s">
        <v>37</v>
      </c>
      <c r="Z515" s="2">
        <v>1</v>
      </c>
      <c r="AA515" s="2" t="s">
        <v>477</v>
      </c>
      <c r="AB515" s="5">
        <v>5</v>
      </c>
      <c r="AC515" s="2" t="s">
        <v>478</v>
      </c>
    </row>
    <row r="516">
      <c r="A516" s="2" t="s">
        <v>570</v>
      </c>
      <c r="B516" s="2" t="s">
        <v>476</v>
      </c>
      <c r="C516" s="2">
        <v>460</v>
      </c>
      <c r="D516" s="2">
        <v>465</v>
      </c>
      <c r="E516" s="2">
        <v>5</v>
      </c>
      <c r="F516" s="2" t="s">
        <v>31</v>
      </c>
      <c r="G516" s="2" t="s">
        <v>72</v>
      </c>
      <c r="H516" s="2" t="s">
        <v>33</v>
      </c>
      <c r="N516" s="3">
        <f t="shared" si="30"/>
        <v>0</v>
      </c>
      <c r="O516" s="3">
        <f t="shared" si="30"/>
        <v>0</v>
      </c>
      <c r="P516" s="3">
        <f t="shared" si="30"/>
        <v>0</v>
      </c>
      <c r="Q516" s="3">
        <f t="shared" si="30"/>
        <v>0</v>
      </c>
      <c r="R516" s="3">
        <f t="shared" si="30"/>
        <v>0</v>
      </c>
      <c r="S516" s="2">
        <v>1</v>
      </c>
      <c r="T516" s="3">
        <f t="shared" si="31"/>
        <v>0</v>
      </c>
      <c r="U516" s="4" t="s">
        <v>34</v>
      </c>
      <c r="V516" s="4" t="s">
        <v>35</v>
      </c>
      <c r="W516" s="3">
        <f t="shared" si="32"/>
        <v>0</v>
      </c>
      <c r="X516" s="2" t="s">
        <v>367</v>
      </c>
      <c r="Y516" s="4" t="s">
        <v>37</v>
      </c>
      <c r="Z516" s="2">
        <v>1</v>
      </c>
      <c r="AA516" s="2" t="s">
        <v>477</v>
      </c>
      <c r="AB516" s="5">
        <v>5</v>
      </c>
      <c r="AC516" s="2" t="s">
        <v>478</v>
      </c>
    </row>
    <row r="517">
      <c r="A517" s="2" t="s">
        <v>571</v>
      </c>
      <c r="B517" s="2" t="s">
        <v>476</v>
      </c>
      <c r="C517" s="2">
        <v>465</v>
      </c>
      <c r="D517" s="2">
        <v>470</v>
      </c>
      <c r="E517" s="2">
        <v>5</v>
      </c>
      <c r="F517" s="2" t="s">
        <v>31</v>
      </c>
      <c r="G517" s="2" t="s">
        <v>72</v>
      </c>
      <c r="H517" s="2" t="s">
        <v>33</v>
      </c>
      <c r="N517" s="3">
        <f t="shared" si="30"/>
        <v>0</v>
      </c>
      <c r="O517" s="3">
        <f t="shared" si="30"/>
        <v>0</v>
      </c>
      <c r="P517" s="3">
        <f t="shared" si="30"/>
        <v>0</v>
      </c>
      <c r="Q517" s="3">
        <f t="shared" si="30"/>
        <v>0</v>
      </c>
      <c r="R517" s="3">
        <f t="shared" si="30"/>
        <v>0</v>
      </c>
      <c r="S517" s="2">
        <v>1</v>
      </c>
      <c r="T517" s="3">
        <f t="shared" si="31"/>
        <v>0</v>
      </c>
      <c r="U517" s="4" t="s">
        <v>34</v>
      </c>
      <c r="V517" s="4" t="s">
        <v>35</v>
      </c>
      <c r="W517" s="3">
        <f t="shared" si="32"/>
        <v>0</v>
      </c>
      <c r="X517" s="2" t="s">
        <v>367</v>
      </c>
      <c r="Y517" s="4" t="s">
        <v>37</v>
      </c>
      <c r="Z517" s="2">
        <v>1</v>
      </c>
      <c r="AA517" s="2" t="s">
        <v>477</v>
      </c>
      <c r="AB517" s="5">
        <v>5</v>
      </c>
      <c r="AC517" s="2" t="s">
        <v>478</v>
      </c>
    </row>
    <row r="518">
      <c r="A518" s="2" t="s">
        <v>572</v>
      </c>
      <c r="B518" s="2" t="s">
        <v>476</v>
      </c>
      <c r="C518" s="2">
        <v>470</v>
      </c>
      <c r="D518" s="2">
        <v>475</v>
      </c>
      <c r="E518" s="2">
        <v>5</v>
      </c>
      <c r="F518" s="2" t="s">
        <v>31</v>
      </c>
      <c r="G518" s="2" t="s">
        <v>72</v>
      </c>
      <c r="H518" s="2" t="s">
        <v>33</v>
      </c>
      <c r="N518" s="3">
        <f t="shared" si="30"/>
        <v>0</v>
      </c>
      <c r="O518" s="3">
        <f t="shared" si="30"/>
        <v>0</v>
      </c>
      <c r="P518" s="3">
        <f t="shared" si="30"/>
        <v>0</v>
      </c>
      <c r="Q518" s="3">
        <f t="shared" si="30"/>
        <v>0</v>
      </c>
      <c r="R518" s="3">
        <f t="shared" si="30"/>
        <v>0</v>
      </c>
      <c r="S518" s="2">
        <v>1</v>
      </c>
      <c r="T518" s="3">
        <f t="shared" si="31"/>
        <v>0</v>
      </c>
      <c r="U518" s="4" t="s">
        <v>34</v>
      </c>
      <c r="V518" s="4" t="s">
        <v>35</v>
      </c>
      <c r="W518" s="3">
        <f t="shared" si="32"/>
        <v>0</v>
      </c>
      <c r="X518" s="2" t="s">
        <v>367</v>
      </c>
      <c r="Y518" s="4" t="s">
        <v>37</v>
      </c>
      <c r="Z518" s="2">
        <v>1</v>
      </c>
      <c r="AA518" s="2" t="s">
        <v>477</v>
      </c>
      <c r="AB518" s="5">
        <v>5</v>
      </c>
      <c r="AC518" s="2" t="s">
        <v>478</v>
      </c>
    </row>
    <row r="519">
      <c r="A519" s="2" t="s">
        <v>573</v>
      </c>
      <c r="B519" s="2" t="s">
        <v>476</v>
      </c>
      <c r="C519" s="2">
        <v>475</v>
      </c>
      <c r="D519" s="2">
        <v>480</v>
      </c>
      <c r="E519" s="2">
        <v>5</v>
      </c>
      <c r="F519" s="2" t="s">
        <v>31</v>
      </c>
      <c r="G519" s="2" t="s">
        <v>72</v>
      </c>
      <c r="H519" s="2" t="s">
        <v>33</v>
      </c>
      <c r="N519" s="3">
        <f t="shared" si="30"/>
        <v>0</v>
      </c>
      <c r="O519" s="3">
        <f t="shared" si="30"/>
        <v>0</v>
      </c>
      <c r="P519" s="3">
        <f t="shared" si="30"/>
        <v>0</v>
      </c>
      <c r="Q519" s="3">
        <f t="shared" si="30"/>
        <v>0</v>
      </c>
      <c r="R519" s="3">
        <f t="shared" si="30"/>
        <v>0</v>
      </c>
      <c r="S519" s="2">
        <v>1</v>
      </c>
      <c r="T519" s="3">
        <f t="shared" si="31"/>
        <v>0</v>
      </c>
      <c r="U519" s="4" t="s">
        <v>34</v>
      </c>
      <c r="V519" s="4" t="s">
        <v>35</v>
      </c>
      <c r="W519" s="3">
        <f t="shared" si="32"/>
        <v>0</v>
      </c>
      <c r="X519" s="2" t="s">
        <v>367</v>
      </c>
      <c r="Y519" s="4" t="s">
        <v>37</v>
      </c>
      <c r="Z519" s="2">
        <v>1</v>
      </c>
      <c r="AA519" s="2" t="s">
        <v>477</v>
      </c>
      <c r="AB519" s="5">
        <v>5</v>
      </c>
      <c r="AC519" s="2" t="s">
        <v>478</v>
      </c>
    </row>
    <row r="520">
      <c r="A520" s="2" t="s">
        <v>574</v>
      </c>
      <c r="B520" s="2" t="s">
        <v>476</v>
      </c>
      <c r="C520" s="2">
        <v>480</v>
      </c>
      <c r="D520" s="2">
        <v>485</v>
      </c>
      <c r="E520" s="2">
        <v>5</v>
      </c>
      <c r="F520" s="2" t="s">
        <v>31</v>
      </c>
      <c r="G520" s="2" t="s">
        <v>72</v>
      </c>
      <c r="H520" s="2" t="s">
        <v>33</v>
      </c>
      <c r="N520" s="3">
        <f t="shared" si="30"/>
        <v>0</v>
      </c>
      <c r="O520" s="3">
        <f t="shared" si="30"/>
        <v>0</v>
      </c>
      <c r="P520" s="3">
        <f t="shared" si="30"/>
        <v>0</v>
      </c>
      <c r="Q520" s="3">
        <f t="shared" si="30"/>
        <v>0</v>
      </c>
      <c r="R520" s="3">
        <f t="shared" si="30"/>
        <v>0</v>
      </c>
      <c r="S520" s="2">
        <v>1</v>
      </c>
      <c r="T520" s="3">
        <f t="shared" si="31"/>
        <v>0</v>
      </c>
      <c r="U520" s="4" t="s">
        <v>34</v>
      </c>
      <c r="V520" s="4" t="s">
        <v>35</v>
      </c>
      <c r="W520" s="3">
        <f t="shared" si="32"/>
        <v>0</v>
      </c>
      <c r="X520" s="2" t="s">
        <v>367</v>
      </c>
      <c r="Y520" s="4" t="s">
        <v>37</v>
      </c>
      <c r="Z520" s="2">
        <v>1</v>
      </c>
      <c r="AA520" s="2" t="s">
        <v>477</v>
      </c>
      <c r="AB520" s="5">
        <v>5</v>
      </c>
      <c r="AC520" s="2" t="s">
        <v>478</v>
      </c>
    </row>
    <row r="521">
      <c r="A521" s="2" t="s">
        <v>575</v>
      </c>
      <c r="B521" s="2" t="s">
        <v>476</v>
      </c>
      <c r="C521" s="2">
        <v>485</v>
      </c>
      <c r="D521" s="2">
        <v>490</v>
      </c>
      <c r="E521" s="2">
        <v>5</v>
      </c>
      <c r="F521" s="2" t="s">
        <v>31</v>
      </c>
      <c r="G521" s="2" t="s">
        <v>72</v>
      </c>
      <c r="H521" s="2" t="s">
        <v>33</v>
      </c>
      <c r="N521" s="3">
        <f t="shared" si="30"/>
        <v>0</v>
      </c>
      <c r="O521" s="3">
        <f t="shared" si="30"/>
        <v>0</v>
      </c>
      <c r="P521" s="3">
        <f t="shared" si="30"/>
        <v>0</v>
      </c>
      <c r="Q521" s="3">
        <f t="shared" si="30"/>
        <v>0</v>
      </c>
      <c r="R521" s="3">
        <f t="shared" si="30"/>
        <v>0</v>
      </c>
      <c r="S521" s="2">
        <v>1</v>
      </c>
      <c r="T521" s="3">
        <f t="shared" si="31"/>
        <v>0</v>
      </c>
      <c r="U521" s="4" t="s">
        <v>34</v>
      </c>
      <c r="V521" s="4" t="s">
        <v>35</v>
      </c>
      <c r="W521" s="3">
        <f t="shared" si="32"/>
        <v>0</v>
      </c>
      <c r="X521" s="2" t="s">
        <v>367</v>
      </c>
      <c r="Y521" s="4" t="s">
        <v>37</v>
      </c>
      <c r="Z521" s="2">
        <v>1</v>
      </c>
      <c r="AA521" s="2" t="s">
        <v>477</v>
      </c>
      <c r="AB521" s="5">
        <v>5</v>
      </c>
      <c r="AC521" s="2" t="s">
        <v>478</v>
      </c>
    </row>
    <row r="522">
      <c r="A522" s="2" t="s">
        <v>576</v>
      </c>
      <c r="B522" s="2" t="s">
        <v>476</v>
      </c>
      <c r="C522" s="2">
        <v>490</v>
      </c>
      <c r="D522" s="2">
        <v>495</v>
      </c>
      <c r="E522" s="2">
        <v>5</v>
      </c>
      <c r="F522" s="2" t="s">
        <v>31</v>
      </c>
      <c r="G522" s="2" t="s">
        <v>72</v>
      </c>
      <c r="H522" s="2" t="s">
        <v>33</v>
      </c>
      <c r="N522" s="3">
        <f t="shared" si="30"/>
        <v>0</v>
      </c>
      <c r="O522" s="3">
        <f t="shared" si="30"/>
        <v>0</v>
      </c>
      <c r="P522" s="3">
        <f t="shared" si="30"/>
        <v>0</v>
      </c>
      <c r="Q522" s="3">
        <f t="shared" si="30"/>
        <v>0</v>
      </c>
      <c r="R522" s="3">
        <f t="shared" si="30"/>
        <v>0</v>
      </c>
      <c r="S522" s="2">
        <v>1</v>
      </c>
      <c r="T522" s="3">
        <f t="shared" si="31"/>
        <v>0</v>
      </c>
      <c r="U522" s="4" t="s">
        <v>34</v>
      </c>
      <c r="V522" s="4" t="s">
        <v>35</v>
      </c>
      <c r="W522" s="3">
        <f t="shared" si="32"/>
        <v>0</v>
      </c>
      <c r="X522" s="2" t="s">
        <v>367</v>
      </c>
      <c r="Y522" s="4" t="s">
        <v>37</v>
      </c>
      <c r="Z522" s="2">
        <v>1</v>
      </c>
      <c r="AA522" s="2" t="s">
        <v>477</v>
      </c>
      <c r="AB522" s="5">
        <v>5</v>
      </c>
      <c r="AC522" s="2" t="s">
        <v>478</v>
      </c>
    </row>
    <row r="523">
      <c r="A523" s="2" t="s">
        <v>577</v>
      </c>
      <c r="B523" s="2" t="s">
        <v>476</v>
      </c>
      <c r="C523" s="2">
        <v>495</v>
      </c>
      <c r="D523" s="2">
        <v>500</v>
      </c>
      <c r="E523" s="2">
        <v>5</v>
      </c>
      <c r="F523" s="2" t="s">
        <v>31</v>
      </c>
      <c r="G523" s="2" t="s">
        <v>72</v>
      </c>
      <c r="H523" s="2" t="s">
        <v>33</v>
      </c>
      <c r="N523" s="3">
        <f t="shared" si="30"/>
        <v>0</v>
      </c>
      <c r="O523" s="3">
        <f t="shared" si="30"/>
        <v>0</v>
      </c>
      <c r="P523" s="3">
        <f t="shared" si="30"/>
        <v>0</v>
      </c>
      <c r="Q523" s="3">
        <f t="shared" si="30"/>
        <v>0</v>
      </c>
      <c r="R523" s="3">
        <f t="shared" si="30"/>
        <v>0</v>
      </c>
      <c r="S523" s="2">
        <v>1</v>
      </c>
      <c r="T523" s="3">
        <f t="shared" si="31"/>
        <v>0</v>
      </c>
      <c r="U523" s="4" t="s">
        <v>34</v>
      </c>
      <c r="V523" s="4" t="s">
        <v>35</v>
      </c>
      <c r="W523" s="3">
        <f t="shared" si="32"/>
        <v>0</v>
      </c>
      <c r="X523" s="2" t="s">
        <v>367</v>
      </c>
      <c r="Y523" s="4" t="s">
        <v>37</v>
      </c>
      <c r="Z523" s="2">
        <v>1</v>
      </c>
      <c r="AA523" s="2" t="s">
        <v>477</v>
      </c>
      <c r="AB523" s="5">
        <v>5</v>
      </c>
      <c r="AC523" s="2" t="s">
        <v>478</v>
      </c>
    </row>
    <row r="524">
      <c r="A524" s="2" t="s">
        <v>578</v>
      </c>
      <c r="B524" s="2" t="s">
        <v>476</v>
      </c>
      <c r="C524" s="2">
        <v>500</v>
      </c>
      <c r="D524" s="2">
        <v>505</v>
      </c>
      <c r="E524" s="2">
        <v>5</v>
      </c>
      <c r="F524" s="2" t="s">
        <v>31</v>
      </c>
      <c r="G524" s="2" t="s">
        <v>72</v>
      </c>
      <c r="H524" s="2" t="s">
        <v>33</v>
      </c>
      <c r="N524" s="3">
        <f t="shared" si="30"/>
        <v>0</v>
      </c>
      <c r="O524" s="3">
        <f t="shared" si="30"/>
        <v>0</v>
      </c>
      <c r="P524" s="3">
        <f t="shared" si="30"/>
        <v>0</v>
      </c>
      <c r="Q524" s="3">
        <f t="shared" si="30"/>
        <v>0</v>
      </c>
      <c r="R524" s="3">
        <f t="shared" si="30"/>
        <v>0</v>
      </c>
      <c r="S524" s="2">
        <v>1</v>
      </c>
      <c r="T524" s="3">
        <f t="shared" si="31"/>
        <v>0</v>
      </c>
      <c r="U524" s="4" t="s">
        <v>34</v>
      </c>
      <c r="V524" s="4" t="s">
        <v>35</v>
      </c>
      <c r="W524" s="3">
        <f t="shared" si="32"/>
        <v>0</v>
      </c>
      <c r="X524" s="2" t="s">
        <v>367</v>
      </c>
      <c r="Y524" s="4" t="s">
        <v>37</v>
      </c>
      <c r="Z524" s="2">
        <v>1</v>
      </c>
      <c r="AA524" s="2" t="s">
        <v>477</v>
      </c>
      <c r="AB524" s="5">
        <v>5</v>
      </c>
      <c r="AC524" s="2" t="s">
        <v>478</v>
      </c>
    </row>
    <row r="525">
      <c r="A525" s="2" t="s">
        <v>579</v>
      </c>
      <c r="B525" s="2" t="s">
        <v>476</v>
      </c>
      <c r="C525" s="2">
        <v>505</v>
      </c>
      <c r="D525" s="2">
        <v>510</v>
      </c>
      <c r="E525" s="2">
        <v>5</v>
      </c>
      <c r="F525" s="2" t="s">
        <v>31</v>
      </c>
      <c r="G525" s="2" t="s">
        <v>72</v>
      </c>
      <c r="H525" s="2" t="s">
        <v>33</v>
      </c>
      <c r="N525" s="3">
        <f t="shared" si="30"/>
        <v>0</v>
      </c>
      <c r="O525" s="3">
        <f t="shared" si="30"/>
        <v>0</v>
      </c>
      <c r="P525" s="3">
        <f t="shared" si="30"/>
        <v>0</v>
      </c>
      <c r="Q525" s="3">
        <f t="shared" si="30"/>
        <v>0</v>
      </c>
      <c r="R525" s="3">
        <f t="shared" si="30"/>
        <v>0</v>
      </c>
      <c r="S525" s="2">
        <v>1</v>
      </c>
      <c r="T525" s="3">
        <f t="shared" si="31"/>
        <v>0</v>
      </c>
      <c r="U525" s="4" t="s">
        <v>34</v>
      </c>
      <c r="V525" s="4" t="s">
        <v>35</v>
      </c>
      <c r="W525" s="3">
        <f t="shared" si="32"/>
        <v>0</v>
      </c>
      <c r="X525" s="2" t="s">
        <v>367</v>
      </c>
      <c r="Y525" s="4" t="s">
        <v>37</v>
      </c>
      <c r="Z525" s="2">
        <v>1</v>
      </c>
      <c r="AA525" s="2" t="s">
        <v>477</v>
      </c>
      <c r="AB525" s="5">
        <v>5</v>
      </c>
      <c r="AC525" s="2" t="s">
        <v>478</v>
      </c>
    </row>
    <row r="526">
      <c r="A526" s="2" t="s">
        <v>580</v>
      </c>
      <c r="B526" s="2" t="s">
        <v>476</v>
      </c>
      <c r="C526" s="2">
        <v>510</v>
      </c>
      <c r="D526" s="2">
        <v>515</v>
      </c>
      <c r="E526" s="2">
        <v>5</v>
      </c>
      <c r="F526" s="2" t="s">
        <v>31</v>
      </c>
      <c r="G526" s="2" t="s">
        <v>72</v>
      </c>
      <c r="H526" s="2" t="s">
        <v>33</v>
      </c>
      <c r="N526" s="3">
        <f t="shared" si="30"/>
        <v>0</v>
      </c>
      <c r="O526" s="3">
        <f t="shared" si="30"/>
        <v>0</v>
      </c>
      <c r="P526" s="3">
        <f t="shared" si="30"/>
        <v>0</v>
      </c>
      <c r="Q526" s="3">
        <f t="shared" si="30"/>
        <v>0</v>
      </c>
      <c r="R526" s="3">
        <f t="shared" si="30"/>
        <v>0</v>
      </c>
      <c r="S526" s="2">
        <v>1</v>
      </c>
      <c r="T526" s="3">
        <f t="shared" si="31"/>
        <v>0</v>
      </c>
      <c r="U526" s="4" t="s">
        <v>34</v>
      </c>
      <c r="V526" s="4" t="s">
        <v>35</v>
      </c>
      <c r="W526" s="3">
        <f t="shared" si="32"/>
        <v>0</v>
      </c>
      <c r="X526" s="2" t="s">
        <v>367</v>
      </c>
      <c r="Y526" s="4" t="s">
        <v>37</v>
      </c>
      <c r="Z526" s="2">
        <v>1</v>
      </c>
      <c r="AA526" s="2" t="s">
        <v>477</v>
      </c>
      <c r="AB526" s="5">
        <v>5</v>
      </c>
      <c r="AC526" s="2" t="s">
        <v>478</v>
      </c>
    </row>
    <row r="527">
      <c r="A527" s="2" t="s">
        <v>581</v>
      </c>
      <c r="B527" s="2" t="s">
        <v>476</v>
      </c>
      <c r="C527" s="2">
        <v>515</v>
      </c>
      <c r="D527" s="2">
        <v>520</v>
      </c>
      <c r="E527" s="2">
        <v>5</v>
      </c>
      <c r="F527" s="2" t="s">
        <v>31</v>
      </c>
      <c r="G527" s="2" t="s">
        <v>72</v>
      </c>
      <c r="H527" s="2" t="s">
        <v>33</v>
      </c>
      <c r="N527" s="3">
        <f t="shared" si="30"/>
        <v>0</v>
      </c>
      <c r="O527" s="3">
        <f t="shared" si="30"/>
        <v>0</v>
      </c>
      <c r="P527" s="3">
        <f t="shared" si="30"/>
        <v>0</v>
      </c>
      <c r="Q527" s="3">
        <f t="shared" si="30"/>
        <v>0</v>
      </c>
      <c r="R527" s="3">
        <f t="shared" si="30"/>
        <v>0</v>
      </c>
      <c r="S527" s="2">
        <v>1</v>
      </c>
      <c r="T527" s="3">
        <f t="shared" si="31"/>
        <v>0</v>
      </c>
      <c r="U527" s="4" t="s">
        <v>34</v>
      </c>
      <c r="V527" s="4" t="s">
        <v>35</v>
      </c>
      <c r="W527" s="3">
        <f t="shared" si="32"/>
        <v>0</v>
      </c>
      <c r="X527" s="2" t="s">
        <v>367</v>
      </c>
      <c r="Y527" s="4" t="s">
        <v>37</v>
      </c>
      <c r="Z527" s="2">
        <v>1</v>
      </c>
      <c r="AA527" s="2" t="s">
        <v>477</v>
      </c>
      <c r="AB527" s="5">
        <v>5</v>
      </c>
      <c r="AC527" s="2" t="s">
        <v>478</v>
      </c>
    </row>
    <row r="528">
      <c r="A528" s="2" t="s">
        <v>582</v>
      </c>
      <c r="B528" s="2" t="s">
        <v>476</v>
      </c>
      <c r="C528" s="2">
        <v>520</v>
      </c>
      <c r="D528" s="2">
        <v>525</v>
      </c>
      <c r="E528" s="2">
        <v>5</v>
      </c>
      <c r="F528" s="2" t="s">
        <v>31</v>
      </c>
      <c r="G528" s="2" t="s">
        <v>72</v>
      </c>
      <c r="H528" s="2" t="s">
        <v>33</v>
      </c>
      <c r="N528" s="3">
        <f t="shared" si="30"/>
        <v>0</v>
      </c>
      <c r="O528" s="3">
        <f t="shared" si="30"/>
        <v>0</v>
      </c>
      <c r="P528" s="3">
        <f t="shared" si="30"/>
        <v>0</v>
      </c>
      <c r="Q528" s="3">
        <f t="shared" si="30"/>
        <v>0</v>
      </c>
      <c r="R528" s="3">
        <f t="shared" si="30"/>
        <v>0</v>
      </c>
      <c r="S528" s="2">
        <v>1</v>
      </c>
      <c r="T528" s="3">
        <f t="shared" si="31"/>
        <v>0</v>
      </c>
      <c r="U528" s="4" t="s">
        <v>34</v>
      </c>
      <c r="V528" s="4" t="s">
        <v>35</v>
      </c>
      <c r="W528" s="3">
        <f t="shared" si="32"/>
        <v>0</v>
      </c>
      <c r="X528" s="2" t="s">
        <v>367</v>
      </c>
      <c r="Y528" s="4" t="s">
        <v>37</v>
      </c>
      <c r="Z528" s="2">
        <v>1</v>
      </c>
      <c r="AA528" s="2" t="s">
        <v>477</v>
      </c>
      <c r="AB528" s="5">
        <v>5</v>
      </c>
      <c r="AC528" s="2" t="s">
        <v>478</v>
      </c>
    </row>
    <row r="529">
      <c r="A529" s="2" t="s">
        <v>583</v>
      </c>
      <c r="B529" s="2" t="s">
        <v>476</v>
      </c>
      <c r="C529" s="2">
        <v>525</v>
      </c>
      <c r="D529" s="2">
        <v>530</v>
      </c>
      <c r="E529" s="2">
        <v>5</v>
      </c>
      <c r="F529" s="2" t="s">
        <v>31</v>
      </c>
      <c r="G529" s="2" t="s">
        <v>72</v>
      </c>
      <c r="H529" s="2" t="s">
        <v>33</v>
      </c>
      <c r="N529" s="3">
        <f t="shared" si="30"/>
        <v>0</v>
      </c>
      <c r="O529" s="3">
        <f t="shared" si="30"/>
        <v>0</v>
      </c>
      <c r="P529" s="3">
        <f t="shared" si="30"/>
        <v>0</v>
      </c>
      <c r="Q529" s="3">
        <f t="shared" si="30"/>
        <v>0</v>
      </c>
      <c r="R529" s="3">
        <f t="shared" si="30"/>
        <v>0</v>
      </c>
      <c r="S529" s="2">
        <v>1</v>
      </c>
      <c r="T529" s="3">
        <f t="shared" si="31"/>
        <v>0</v>
      </c>
      <c r="U529" s="4" t="s">
        <v>34</v>
      </c>
      <c r="V529" s="4" t="s">
        <v>35</v>
      </c>
      <c r="W529" s="3">
        <f t="shared" si="32"/>
        <v>0</v>
      </c>
      <c r="X529" s="2" t="s">
        <v>367</v>
      </c>
      <c r="Y529" s="4" t="s">
        <v>37</v>
      </c>
      <c r="Z529" s="2">
        <v>1</v>
      </c>
      <c r="AA529" s="2" t="s">
        <v>477</v>
      </c>
      <c r="AB529" s="5">
        <v>5</v>
      </c>
      <c r="AC529" s="2" t="s">
        <v>478</v>
      </c>
    </row>
    <row r="530">
      <c r="A530" s="2" t="s">
        <v>584</v>
      </c>
      <c r="B530" s="2" t="s">
        <v>476</v>
      </c>
      <c r="C530" s="2">
        <v>530</v>
      </c>
      <c r="D530" s="2">
        <v>535</v>
      </c>
      <c r="E530" s="2">
        <v>5</v>
      </c>
      <c r="F530" s="2" t="s">
        <v>31</v>
      </c>
      <c r="G530" s="2" t="s">
        <v>72</v>
      </c>
      <c r="H530" s="2" t="s">
        <v>33</v>
      </c>
      <c r="N530" s="3">
        <f t="shared" si="30"/>
        <v>0</v>
      </c>
      <c r="O530" s="3">
        <f t="shared" si="30"/>
        <v>0</v>
      </c>
      <c r="P530" s="3">
        <f t="shared" si="30"/>
        <v>0</v>
      </c>
      <c r="Q530" s="3">
        <f t="shared" si="30"/>
        <v>0</v>
      </c>
      <c r="R530" s="3">
        <f t="shared" si="30"/>
        <v>0</v>
      </c>
      <c r="S530" s="2">
        <v>1</v>
      </c>
      <c r="T530" s="3">
        <f t="shared" si="31"/>
        <v>0</v>
      </c>
      <c r="U530" s="4" t="s">
        <v>34</v>
      </c>
      <c r="V530" s="4" t="s">
        <v>35</v>
      </c>
      <c r="W530" s="3">
        <f t="shared" si="32"/>
        <v>0</v>
      </c>
      <c r="X530" s="2" t="s">
        <v>367</v>
      </c>
      <c r="Y530" s="4" t="s">
        <v>37</v>
      </c>
      <c r="Z530" s="2">
        <v>1</v>
      </c>
      <c r="AA530" s="2" t="s">
        <v>477</v>
      </c>
      <c r="AB530" s="5">
        <v>5</v>
      </c>
      <c r="AC530" s="2" t="s">
        <v>478</v>
      </c>
    </row>
    <row r="531">
      <c r="A531" s="2" t="s">
        <v>585</v>
      </c>
      <c r="B531" s="2" t="s">
        <v>476</v>
      </c>
      <c r="C531" s="2">
        <v>535</v>
      </c>
      <c r="D531" s="2">
        <v>540</v>
      </c>
      <c r="E531" s="2">
        <v>5</v>
      </c>
      <c r="F531" s="2" t="s">
        <v>31</v>
      </c>
      <c r="G531" s="2" t="s">
        <v>72</v>
      </c>
      <c r="H531" s="2" t="s">
        <v>33</v>
      </c>
      <c r="N531" s="3">
        <f t="shared" si="30"/>
        <v>0</v>
      </c>
      <c r="O531" s="3">
        <f t="shared" si="30"/>
        <v>0</v>
      </c>
      <c r="P531" s="3">
        <f t="shared" si="30"/>
        <v>0</v>
      </c>
      <c r="Q531" s="3">
        <f t="shared" si="30"/>
        <v>0</v>
      </c>
      <c r="R531" s="3">
        <f t="shared" si="30"/>
        <v>0</v>
      </c>
      <c r="S531" s="2">
        <v>1</v>
      </c>
      <c r="T531" s="3">
        <f t="shared" si="31"/>
        <v>0</v>
      </c>
      <c r="U531" s="4" t="s">
        <v>34</v>
      </c>
      <c r="V531" s="4" t="s">
        <v>35</v>
      </c>
      <c r="W531" s="3">
        <f t="shared" si="32"/>
        <v>0</v>
      </c>
      <c r="X531" s="2" t="s">
        <v>367</v>
      </c>
      <c r="Y531" s="4" t="s">
        <v>37</v>
      </c>
      <c r="Z531" s="2">
        <v>1</v>
      </c>
      <c r="AA531" s="2" t="s">
        <v>477</v>
      </c>
      <c r="AB531" s="5">
        <v>5</v>
      </c>
      <c r="AC531" s="2" t="s">
        <v>478</v>
      </c>
    </row>
    <row r="532">
      <c r="A532" s="2" t="s">
        <v>586</v>
      </c>
      <c r="B532" s="2" t="s">
        <v>476</v>
      </c>
      <c r="C532" s="2">
        <v>540</v>
      </c>
      <c r="D532" s="2">
        <v>545</v>
      </c>
      <c r="E532" s="2">
        <v>5</v>
      </c>
      <c r="F532" s="2" t="s">
        <v>31</v>
      </c>
      <c r="G532" s="2" t="s">
        <v>72</v>
      </c>
      <c r="H532" s="2" t="s">
        <v>33</v>
      </c>
      <c r="N532" s="3">
        <f t="shared" si="30"/>
        <v>0</v>
      </c>
      <c r="O532" s="3">
        <f t="shared" si="30"/>
        <v>0</v>
      </c>
      <c r="P532" s="3">
        <f t="shared" si="30"/>
        <v>0</v>
      </c>
      <c r="Q532" s="3">
        <f t="shared" si="30"/>
        <v>0</v>
      </c>
      <c r="R532" s="3">
        <f t="shared" si="30"/>
        <v>0</v>
      </c>
      <c r="S532" s="2">
        <v>1</v>
      </c>
      <c r="T532" s="3">
        <f t="shared" si="31"/>
        <v>0</v>
      </c>
      <c r="U532" s="4" t="s">
        <v>34</v>
      </c>
      <c r="V532" s="4" t="s">
        <v>35</v>
      </c>
      <c r="W532" s="3">
        <f t="shared" si="32"/>
        <v>0</v>
      </c>
      <c r="X532" s="2" t="s">
        <v>367</v>
      </c>
      <c r="Y532" s="4" t="s">
        <v>37</v>
      </c>
      <c r="Z532" s="2">
        <v>1</v>
      </c>
      <c r="AA532" s="2" t="s">
        <v>477</v>
      </c>
      <c r="AB532" s="5">
        <v>5</v>
      </c>
      <c r="AC532" s="2" t="s">
        <v>478</v>
      </c>
    </row>
    <row r="533">
      <c r="A533" s="2" t="s">
        <v>587</v>
      </c>
      <c r="B533" s="2" t="s">
        <v>476</v>
      </c>
      <c r="C533" s="2">
        <v>545</v>
      </c>
      <c r="D533" s="2">
        <v>550</v>
      </c>
      <c r="E533" s="2">
        <v>5</v>
      </c>
      <c r="F533" s="2" t="s">
        <v>31</v>
      </c>
      <c r="G533" s="2" t="s">
        <v>72</v>
      </c>
      <c r="H533" s="2" t="s">
        <v>33</v>
      </c>
      <c r="N533" s="3">
        <f t="shared" si="30"/>
        <v>0</v>
      </c>
      <c r="O533" s="3">
        <f t="shared" si="30"/>
        <v>0</v>
      </c>
      <c r="P533" s="3">
        <f t="shared" si="30"/>
        <v>0</v>
      </c>
      <c r="Q533" s="3">
        <f t="shared" si="30"/>
        <v>0</v>
      </c>
      <c r="R533" s="3">
        <f t="shared" si="30"/>
        <v>0</v>
      </c>
      <c r="S533" s="2">
        <v>1</v>
      </c>
      <c r="T533" s="3">
        <f t="shared" si="31"/>
        <v>0</v>
      </c>
      <c r="U533" s="4" t="s">
        <v>34</v>
      </c>
      <c r="V533" s="4" t="s">
        <v>35</v>
      </c>
      <c r="W533" s="3">
        <f t="shared" si="32"/>
        <v>0</v>
      </c>
      <c r="X533" s="2" t="s">
        <v>367</v>
      </c>
      <c r="Y533" s="4" t="s">
        <v>37</v>
      </c>
      <c r="Z533" s="2">
        <v>1</v>
      </c>
      <c r="AA533" s="2" t="s">
        <v>477</v>
      </c>
      <c r="AB533" s="5">
        <v>5</v>
      </c>
      <c r="AC533" s="2" t="s">
        <v>478</v>
      </c>
    </row>
    <row r="534">
      <c r="A534" s="2" t="s">
        <v>588</v>
      </c>
      <c r="B534" s="2" t="s">
        <v>476</v>
      </c>
      <c r="C534" s="2">
        <v>550</v>
      </c>
      <c r="D534" s="2">
        <v>555</v>
      </c>
      <c r="E534" s="2">
        <v>5</v>
      </c>
      <c r="F534" s="2" t="s">
        <v>31</v>
      </c>
      <c r="G534" s="2" t="s">
        <v>72</v>
      </c>
      <c r="H534" s="2" t="s">
        <v>33</v>
      </c>
      <c r="N534" s="3">
        <f t="shared" si="30"/>
        <v>0</v>
      </c>
      <c r="O534" s="3">
        <f t="shared" si="30"/>
        <v>0</v>
      </c>
      <c r="P534" s="3">
        <f t="shared" si="30"/>
        <v>0</v>
      </c>
      <c r="Q534" s="3">
        <f t="shared" si="30"/>
        <v>0</v>
      </c>
      <c r="R534" s="3">
        <f t="shared" si="30"/>
        <v>0</v>
      </c>
      <c r="S534" s="2">
        <v>1</v>
      </c>
      <c r="T534" s="3">
        <f t="shared" si="31"/>
        <v>0</v>
      </c>
      <c r="U534" s="4" t="s">
        <v>34</v>
      </c>
      <c r="V534" s="4" t="s">
        <v>35</v>
      </c>
      <c r="W534" s="3">
        <f t="shared" si="32"/>
        <v>0</v>
      </c>
      <c r="X534" s="2" t="s">
        <v>367</v>
      </c>
      <c r="Y534" s="4" t="s">
        <v>37</v>
      </c>
      <c r="Z534" s="2">
        <v>1</v>
      </c>
      <c r="AA534" s="2" t="s">
        <v>477</v>
      </c>
      <c r="AB534" s="5">
        <v>5</v>
      </c>
      <c r="AC534" s="2" t="s">
        <v>478</v>
      </c>
    </row>
    <row r="535">
      <c r="A535" s="2" t="s">
        <v>589</v>
      </c>
      <c r="B535" s="2" t="s">
        <v>476</v>
      </c>
      <c r="C535" s="2">
        <v>555</v>
      </c>
      <c r="D535" s="2">
        <v>560</v>
      </c>
      <c r="E535" s="2">
        <v>5</v>
      </c>
      <c r="F535" s="2" t="s">
        <v>31</v>
      </c>
      <c r="G535" s="2" t="s">
        <v>72</v>
      </c>
      <c r="H535" s="2" t="s">
        <v>33</v>
      </c>
      <c r="N535" s="3">
        <f t="shared" si="30"/>
        <v>0</v>
      </c>
      <c r="O535" s="3">
        <f t="shared" si="30"/>
        <v>0</v>
      </c>
      <c r="P535" s="3">
        <f t="shared" si="30"/>
        <v>0</v>
      </c>
      <c r="Q535" s="3">
        <f t="shared" si="30"/>
        <v>0</v>
      </c>
      <c r="R535" s="3">
        <f t="shared" si="30"/>
        <v>0</v>
      </c>
      <c r="S535" s="2">
        <v>1</v>
      </c>
      <c r="T535" s="3">
        <f t="shared" si="31"/>
        <v>0</v>
      </c>
      <c r="U535" s="4" t="s">
        <v>34</v>
      </c>
      <c r="V535" s="4" t="s">
        <v>35</v>
      </c>
      <c r="W535" s="3">
        <f t="shared" si="32"/>
        <v>0</v>
      </c>
      <c r="X535" s="2" t="s">
        <v>367</v>
      </c>
      <c r="Y535" s="4" t="s">
        <v>37</v>
      </c>
      <c r="Z535" s="2">
        <v>1</v>
      </c>
      <c r="AA535" s="2" t="s">
        <v>477</v>
      </c>
      <c r="AB535" s="5">
        <v>5</v>
      </c>
      <c r="AC535" s="2" t="s">
        <v>478</v>
      </c>
    </row>
    <row r="536">
      <c r="A536" s="2" t="s">
        <v>590</v>
      </c>
      <c r="B536" s="2" t="s">
        <v>476</v>
      </c>
      <c r="C536" s="2">
        <v>560</v>
      </c>
      <c r="D536" s="2">
        <v>565</v>
      </c>
      <c r="E536" s="2">
        <v>5</v>
      </c>
      <c r="F536" s="2" t="s">
        <v>31</v>
      </c>
      <c r="G536" s="2" t="s">
        <v>72</v>
      </c>
      <c r="H536" s="2" t="s">
        <v>33</v>
      </c>
      <c r="N536" s="3">
        <f t="shared" si="30"/>
        <v>0</v>
      </c>
      <c r="O536" s="3">
        <f t="shared" si="30"/>
        <v>0</v>
      </c>
      <c r="P536" s="3">
        <f t="shared" si="30"/>
        <v>0</v>
      </c>
      <c r="Q536" s="3">
        <f t="shared" si="30"/>
        <v>0</v>
      </c>
      <c r="R536" s="3">
        <f t="shared" si="30"/>
        <v>0</v>
      </c>
      <c r="S536" s="2">
        <v>1</v>
      </c>
      <c r="T536" s="3">
        <f t="shared" si="31"/>
        <v>0</v>
      </c>
      <c r="U536" s="4" t="s">
        <v>34</v>
      </c>
      <c r="V536" s="4" t="s">
        <v>35</v>
      </c>
      <c r="W536" s="3">
        <f t="shared" si="32"/>
        <v>0</v>
      </c>
      <c r="X536" s="2" t="s">
        <v>367</v>
      </c>
      <c r="Y536" s="4" t="s">
        <v>37</v>
      </c>
      <c r="Z536" s="2">
        <v>1</v>
      </c>
      <c r="AA536" s="2" t="s">
        <v>477</v>
      </c>
      <c r="AB536" s="5">
        <v>5</v>
      </c>
      <c r="AC536" s="2" t="s">
        <v>478</v>
      </c>
    </row>
    <row r="537">
      <c r="A537" s="2" t="s">
        <v>591</v>
      </c>
      <c r="B537" s="2" t="s">
        <v>476</v>
      </c>
      <c r="C537" s="2">
        <v>565</v>
      </c>
      <c r="D537" s="2">
        <v>570</v>
      </c>
      <c r="E537" s="2">
        <v>5</v>
      </c>
      <c r="F537" s="2" t="s">
        <v>31</v>
      </c>
      <c r="G537" s="2" t="s">
        <v>72</v>
      </c>
      <c r="H537" s="2" t="s">
        <v>33</v>
      </c>
      <c r="N537" s="3">
        <f t="shared" si="30"/>
        <v>0</v>
      </c>
      <c r="O537" s="3">
        <f t="shared" si="30"/>
        <v>0</v>
      </c>
      <c r="P537" s="3">
        <f t="shared" si="30"/>
        <v>0</v>
      </c>
      <c r="Q537" s="3">
        <f t="shared" si="30"/>
        <v>0</v>
      </c>
      <c r="R537" s="3">
        <f t="shared" si="30"/>
        <v>0</v>
      </c>
      <c r="S537" s="2">
        <v>1</v>
      </c>
      <c r="T537" s="3">
        <f t="shared" si="31"/>
        <v>0</v>
      </c>
      <c r="U537" s="4" t="s">
        <v>34</v>
      </c>
      <c r="V537" s="4" t="s">
        <v>35</v>
      </c>
      <c r="W537" s="3">
        <f t="shared" si="32"/>
        <v>0</v>
      </c>
      <c r="X537" s="2" t="s">
        <v>367</v>
      </c>
      <c r="Y537" s="4" t="s">
        <v>37</v>
      </c>
      <c r="Z537" s="2">
        <v>1</v>
      </c>
      <c r="AA537" s="2" t="s">
        <v>477</v>
      </c>
      <c r="AB537" s="5">
        <v>5</v>
      </c>
      <c r="AC537" s="2" t="s">
        <v>478</v>
      </c>
    </row>
    <row r="538">
      <c r="A538" s="2" t="s">
        <v>592</v>
      </c>
      <c r="B538" s="2" t="s">
        <v>476</v>
      </c>
      <c r="C538" s="2">
        <v>570</v>
      </c>
      <c r="D538" s="2">
        <v>575</v>
      </c>
      <c r="E538" s="2">
        <v>5</v>
      </c>
      <c r="F538" s="2" t="s">
        <v>31</v>
      </c>
      <c r="G538" s="2" t="s">
        <v>72</v>
      </c>
      <c r="H538" s="2" t="s">
        <v>33</v>
      </c>
      <c r="N538" s="3">
        <f t="shared" si="30"/>
        <v>0</v>
      </c>
      <c r="O538" s="3">
        <f t="shared" si="30"/>
        <v>0</v>
      </c>
      <c r="P538" s="3">
        <f t="shared" si="30"/>
        <v>0</v>
      </c>
      <c r="Q538" s="3">
        <f t="shared" si="30"/>
        <v>0</v>
      </c>
      <c r="R538" s="3">
        <f t="shared" si="30"/>
        <v>0</v>
      </c>
      <c r="S538" s="2">
        <v>1</v>
      </c>
      <c r="T538" s="3">
        <f t="shared" si="31"/>
        <v>0</v>
      </c>
      <c r="U538" s="4" t="s">
        <v>34</v>
      </c>
      <c r="V538" s="4" t="s">
        <v>35</v>
      </c>
      <c r="W538" s="3">
        <f t="shared" si="32"/>
        <v>0</v>
      </c>
      <c r="X538" s="2" t="s">
        <v>367</v>
      </c>
      <c r="Y538" s="4" t="s">
        <v>37</v>
      </c>
      <c r="Z538" s="2">
        <v>1</v>
      </c>
      <c r="AA538" s="2" t="s">
        <v>477</v>
      </c>
      <c r="AB538" s="5">
        <v>5</v>
      </c>
      <c r="AC538" s="2" t="s">
        <v>478</v>
      </c>
    </row>
    <row r="539">
      <c r="A539" s="2" t="s">
        <v>593</v>
      </c>
      <c r="B539" s="2" t="s">
        <v>594</v>
      </c>
      <c r="C539" s="2">
        <v>0</v>
      </c>
      <c r="D539" s="2">
        <v>5</v>
      </c>
      <c r="E539" s="2">
        <v>5</v>
      </c>
      <c r="F539" s="2" t="s">
        <v>31</v>
      </c>
      <c r="G539" s="2" t="s">
        <v>595</v>
      </c>
      <c r="H539" s="2" t="s">
        <v>33</v>
      </c>
      <c r="N539" s="2">
        <v>0</v>
      </c>
      <c r="O539" s="2">
        <v>0</v>
      </c>
      <c r="P539" s="2">
        <v>0</v>
      </c>
      <c r="Q539" s="2">
        <v>0</v>
      </c>
      <c r="R539" s="2">
        <v>1</v>
      </c>
      <c r="S539" s="2">
        <v>0</v>
      </c>
      <c r="T539" s="2">
        <v>0</v>
      </c>
      <c r="U539" s="4" t="s">
        <v>34</v>
      </c>
      <c r="V539" s="4" t="s">
        <v>35</v>
      </c>
      <c r="W539" s="3">
        <f t="shared" si="32"/>
        <v>0</v>
      </c>
      <c r="X539" s="2" t="s">
        <v>367</v>
      </c>
      <c r="Y539" s="4" t="s">
        <v>37</v>
      </c>
      <c r="Z539" s="2">
        <v>0</v>
      </c>
      <c r="AA539" s="2">
        <v>0</v>
      </c>
      <c r="AB539" s="5">
        <v>5</v>
      </c>
      <c r="AC539" s="2" t="s">
        <v>596</v>
      </c>
    </row>
    <row r="540">
      <c r="A540" s="2" t="s">
        <v>597</v>
      </c>
      <c r="B540" s="2" t="s">
        <v>594</v>
      </c>
      <c r="C540" s="2">
        <v>5</v>
      </c>
      <c r="D540" s="2">
        <v>10</v>
      </c>
      <c r="E540" s="2">
        <v>5</v>
      </c>
      <c r="F540" s="2" t="s">
        <v>31</v>
      </c>
      <c r="G540" s="2" t="s">
        <v>595</v>
      </c>
      <c r="H540" s="2" t="s">
        <v>33</v>
      </c>
      <c r="N540" s="2">
        <v>0</v>
      </c>
      <c r="O540" s="2">
        <v>0</v>
      </c>
      <c r="P540" s="2">
        <v>0</v>
      </c>
      <c r="Q540" s="2">
        <v>0</v>
      </c>
      <c r="R540" s="2">
        <v>1</v>
      </c>
      <c r="S540" s="2">
        <v>0</v>
      </c>
      <c r="T540" s="2">
        <v>0</v>
      </c>
      <c r="U540" s="4" t="s">
        <v>34</v>
      </c>
      <c r="V540" s="4" t="s">
        <v>35</v>
      </c>
      <c r="W540" s="3">
        <f t="shared" si="32"/>
        <v>0</v>
      </c>
      <c r="X540" s="2" t="s">
        <v>367</v>
      </c>
      <c r="Y540" s="4" t="s">
        <v>37</v>
      </c>
      <c r="Z540" s="2">
        <v>0</v>
      </c>
      <c r="AA540" s="2">
        <v>0</v>
      </c>
      <c r="AB540" s="5">
        <v>5</v>
      </c>
      <c r="AC540" s="2" t="s">
        <v>596</v>
      </c>
    </row>
    <row r="541">
      <c r="A541" s="2" t="s">
        <v>598</v>
      </c>
      <c r="B541" s="2" t="s">
        <v>594</v>
      </c>
      <c r="C541" s="2">
        <v>10</v>
      </c>
      <c r="D541" s="2">
        <v>15</v>
      </c>
      <c r="E541" s="2">
        <v>5</v>
      </c>
      <c r="F541" s="2" t="s">
        <v>31</v>
      </c>
      <c r="G541" s="2" t="s">
        <v>595</v>
      </c>
      <c r="H541" s="2" t="s">
        <v>33</v>
      </c>
      <c r="N541" s="2">
        <v>0</v>
      </c>
      <c r="O541" s="2">
        <v>0</v>
      </c>
      <c r="P541" s="2">
        <v>0</v>
      </c>
      <c r="Q541" s="2">
        <v>0</v>
      </c>
      <c r="R541" s="2">
        <v>1</v>
      </c>
      <c r="S541" s="2">
        <v>0</v>
      </c>
      <c r="T541" s="2">
        <v>0</v>
      </c>
      <c r="U541" s="4" t="s">
        <v>34</v>
      </c>
      <c r="V541" s="4" t="s">
        <v>35</v>
      </c>
      <c r="W541" s="3">
        <f t="shared" si="32"/>
        <v>0</v>
      </c>
      <c r="X541" s="2" t="s">
        <v>367</v>
      </c>
      <c r="Y541" s="4" t="s">
        <v>37</v>
      </c>
      <c r="Z541" s="2">
        <v>0</v>
      </c>
      <c r="AA541" s="2">
        <v>0</v>
      </c>
      <c r="AB541" s="5">
        <v>5</v>
      </c>
      <c r="AC541" s="2" t="s">
        <v>596</v>
      </c>
    </row>
    <row r="542">
      <c r="A542" s="2" t="s">
        <v>599</v>
      </c>
      <c r="B542" s="2" t="s">
        <v>594</v>
      </c>
      <c r="C542" s="2">
        <v>15</v>
      </c>
      <c r="D542" s="2">
        <v>20</v>
      </c>
      <c r="E542" s="2">
        <v>5</v>
      </c>
      <c r="F542" s="2" t="s">
        <v>31</v>
      </c>
      <c r="G542" s="2" t="s">
        <v>595</v>
      </c>
      <c r="H542" s="2" t="s">
        <v>33</v>
      </c>
      <c r="N542" s="2">
        <v>0</v>
      </c>
      <c r="O542" s="2">
        <v>0</v>
      </c>
      <c r="P542" s="2">
        <v>0</v>
      </c>
      <c r="Q542" s="2">
        <v>0</v>
      </c>
      <c r="R542" s="2">
        <v>1</v>
      </c>
      <c r="S542" s="2">
        <v>0</v>
      </c>
      <c r="T542" s="2">
        <v>0</v>
      </c>
      <c r="U542" s="4" t="s">
        <v>34</v>
      </c>
      <c r="V542" s="4" t="s">
        <v>35</v>
      </c>
      <c r="W542" s="3">
        <f t="shared" si="32"/>
        <v>0</v>
      </c>
      <c r="X542" s="2" t="s">
        <v>367</v>
      </c>
      <c r="Y542" s="4" t="s">
        <v>37</v>
      </c>
      <c r="Z542" s="2">
        <v>0</v>
      </c>
      <c r="AA542" s="2">
        <v>0</v>
      </c>
      <c r="AB542" s="5">
        <v>5</v>
      </c>
      <c r="AC542" s="2" t="s">
        <v>596</v>
      </c>
    </row>
    <row r="543">
      <c r="A543" s="2" t="s">
        <v>600</v>
      </c>
      <c r="B543" s="2" t="s">
        <v>594</v>
      </c>
      <c r="C543" s="2">
        <v>20</v>
      </c>
      <c r="D543" s="2">
        <v>25</v>
      </c>
      <c r="E543" s="2">
        <v>5</v>
      </c>
      <c r="F543" s="2" t="s">
        <v>31</v>
      </c>
      <c r="G543" s="2" t="s">
        <v>595</v>
      </c>
      <c r="H543" s="2" t="s">
        <v>33</v>
      </c>
      <c r="N543" s="2">
        <v>0</v>
      </c>
      <c r="O543" s="2">
        <v>0</v>
      </c>
      <c r="P543" s="2">
        <v>0</v>
      </c>
      <c r="Q543" s="2">
        <v>0</v>
      </c>
      <c r="R543" s="2">
        <v>1</v>
      </c>
      <c r="S543" s="2">
        <v>0</v>
      </c>
      <c r="T543" s="2">
        <v>0</v>
      </c>
      <c r="U543" s="4" t="s">
        <v>34</v>
      </c>
      <c r="V543" s="4" t="s">
        <v>35</v>
      </c>
      <c r="W543" s="3">
        <f t="shared" si="32"/>
        <v>0</v>
      </c>
      <c r="X543" s="2" t="s">
        <v>367</v>
      </c>
      <c r="Y543" s="4" t="s">
        <v>37</v>
      </c>
      <c r="Z543" s="2">
        <v>0</v>
      </c>
      <c r="AA543" s="2">
        <v>0</v>
      </c>
      <c r="AB543" s="5">
        <v>5</v>
      </c>
      <c r="AC543" s="2" t="s">
        <v>596</v>
      </c>
    </row>
    <row r="544">
      <c r="A544" s="2" t="s">
        <v>601</v>
      </c>
      <c r="B544" s="2" t="s">
        <v>594</v>
      </c>
      <c r="C544" s="2">
        <v>25</v>
      </c>
      <c r="D544" s="2">
        <v>30</v>
      </c>
      <c r="E544" s="2">
        <v>5</v>
      </c>
      <c r="F544" s="2" t="s">
        <v>31</v>
      </c>
      <c r="G544" s="2" t="s">
        <v>595</v>
      </c>
      <c r="H544" s="2" t="s">
        <v>33</v>
      </c>
      <c r="N544" s="2">
        <v>0</v>
      </c>
      <c r="O544" s="2">
        <v>0</v>
      </c>
      <c r="P544" s="2">
        <v>0</v>
      </c>
      <c r="Q544" s="2">
        <v>0</v>
      </c>
      <c r="R544" s="2">
        <v>1</v>
      </c>
      <c r="S544" s="2">
        <v>0</v>
      </c>
      <c r="T544" s="2">
        <v>0</v>
      </c>
      <c r="U544" s="4" t="s">
        <v>34</v>
      </c>
      <c r="V544" s="4" t="s">
        <v>35</v>
      </c>
      <c r="W544" s="3">
        <f t="shared" si="32"/>
        <v>0</v>
      </c>
      <c r="X544" s="2" t="s">
        <v>367</v>
      </c>
      <c r="Y544" s="4" t="s">
        <v>37</v>
      </c>
      <c r="Z544" s="2">
        <v>0</v>
      </c>
      <c r="AA544" s="2">
        <v>0</v>
      </c>
      <c r="AB544" s="5">
        <v>5</v>
      </c>
      <c r="AC544" s="2" t="s">
        <v>596</v>
      </c>
    </row>
    <row r="545">
      <c r="A545" s="2" t="s">
        <v>602</v>
      </c>
      <c r="B545" s="2" t="s">
        <v>594</v>
      </c>
      <c r="C545" s="2">
        <v>30</v>
      </c>
      <c r="D545" s="2">
        <v>35</v>
      </c>
      <c r="E545" s="2">
        <v>5</v>
      </c>
      <c r="F545" s="2" t="s">
        <v>31</v>
      </c>
      <c r="G545" s="2" t="s">
        <v>595</v>
      </c>
      <c r="H545" s="2" t="s">
        <v>33</v>
      </c>
      <c r="N545" s="2">
        <v>0</v>
      </c>
      <c r="O545" s="2">
        <v>0</v>
      </c>
      <c r="P545" s="2">
        <v>0</v>
      </c>
      <c r="Q545" s="2">
        <v>0</v>
      </c>
      <c r="R545" s="2">
        <v>1</v>
      </c>
      <c r="S545" s="2">
        <v>0</v>
      </c>
      <c r="T545" s="2">
        <v>0</v>
      </c>
      <c r="U545" s="4" t="s">
        <v>34</v>
      </c>
      <c r="V545" s="4" t="s">
        <v>35</v>
      </c>
      <c r="W545" s="3">
        <f t="shared" si="32"/>
        <v>0</v>
      </c>
      <c r="X545" s="2" t="s">
        <v>367</v>
      </c>
      <c r="Y545" s="4" t="s">
        <v>37</v>
      </c>
      <c r="Z545" s="2">
        <v>0</v>
      </c>
      <c r="AA545" s="2">
        <v>0</v>
      </c>
      <c r="AB545" s="5">
        <v>5</v>
      </c>
      <c r="AC545" s="2" t="s">
        <v>596</v>
      </c>
    </row>
    <row r="546">
      <c r="A546" s="2" t="s">
        <v>603</v>
      </c>
      <c r="B546" s="2" t="s">
        <v>594</v>
      </c>
      <c r="C546" s="2">
        <v>35</v>
      </c>
      <c r="D546" s="2">
        <v>40</v>
      </c>
      <c r="E546" s="2">
        <v>5</v>
      </c>
      <c r="F546" s="2" t="s">
        <v>31</v>
      </c>
      <c r="G546" s="2" t="s">
        <v>595</v>
      </c>
      <c r="H546" s="2" t="s">
        <v>33</v>
      </c>
      <c r="N546" s="2">
        <v>0</v>
      </c>
      <c r="O546" s="2">
        <v>0</v>
      </c>
      <c r="P546" s="2">
        <v>0</v>
      </c>
      <c r="Q546" s="2">
        <v>0</v>
      </c>
      <c r="R546" s="2">
        <v>1</v>
      </c>
      <c r="S546" s="2">
        <v>0</v>
      </c>
      <c r="T546" s="2">
        <v>0</v>
      </c>
      <c r="U546" s="4" t="s">
        <v>34</v>
      </c>
      <c r="V546" s="4" t="s">
        <v>35</v>
      </c>
      <c r="W546" s="3">
        <f t="shared" si="32"/>
        <v>0</v>
      </c>
      <c r="X546" s="2" t="s">
        <v>367</v>
      </c>
      <c r="Y546" s="4" t="s">
        <v>37</v>
      </c>
      <c r="Z546" s="2">
        <v>0</v>
      </c>
      <c r="AA546" s="2">
        <v>0</v>
      </c>
      <c r="AB546" s="5">
        <v>5</v>
      </c>
      <c r="AC546" s="2" t="s">
        <v>596</v>
      </c>
    </row>
    <row r="547">
      <c r="A547" s="2" t="s">
        <v>604</v>
      </c>
      <c r="B547" s="2" t="s">
        <v>594</v>
      </c>
      <c r="C547" s="2">
        <v>40</v>
      </c>
      <c r="D547" s="2">
        <v>45</v>
      </c>
      <c r="E547" s="2">
        <v>5</v>
      </c>
      <c r="F547" s="2" t="s">
        <v>31</v>
      </c>
      <c r="G547" s="2" t="s">
        <v>595</v>
      </c>
      <c r="H547" s="2" t="s">
        <v>33</v>
      </c>
      <c r="N547" s="2">
        <v>0</v>
      </c>
      <c r="O547" s="2">
        <v>0</v>
      </c>
      <c r="P547" s="2">
        <v>0</v>
      </c>
      <c r="Q547" s="2">
        <v>0</v>
      </c>
      <c r="R547" s="2">
        <v>1</v>
      </c>
      <c r="S547" s="2">
        <v>0</v>
      </c>
      <c r="T547" s="2">
        <v>0</v>
      </c>
      <c r="U547" s="4" t="s">
        <v>34</v>
      </c>
      <c r="V547" s="4" t="s">
        <v>35</v>
      </c>
      <c r="W547" s="3">
        <f t="shared" si="32"/>
        <v>0</v>
      </c>
      <c r="X547" s="2" t="s">
        <v>367</v>
      </c>
      <c r="Y547" s="4" t="s">
        <v>37</v>
      </c>
      <c r="Z547" s="2">
        <v>0</v>
      </c>
      <c r="AA547" s="2">
        <v>0</v>
      </c>
      <c r="AB547" s="5">
        <v>5</v>
      </c>
      <c r="AC547" s="2" t="s">
        <v>596</v>
      </c>
    </row>
    <row r="548">
      <c r="A548" s="2" t="s">
        <v>605</v>
      </c>
      <c r="B548" s="2" t="s">
        <v>594</v>
      </c>
      <c r="C548" s="2">
        <v>45</v>
      </c>
      <c r="D548" s="2">
        <v>50</v>
      </c>
      <c r="E548" s="2">
        <v>5</v>
      </c>
      <c r="F548" s="2" t="s">
        <v>31</v>
      </c>
      <c r="G548" s="2" t="s">
        <v>595</v>
      </c>
      <c r="H548" s="2" t="s">
        <v>33</v>
      </c>
      <c r="N548" s="2">
        <v>0</v>
      </c>
      <c r="O548" s="2">
        <v>0</v>
      </c>
      <c r="P548" s="2">
        <v>0</v>
      </c>
      <c r="Q548" s="2">
        <v>0</v>
      </c>
      <c r="R548" s="2">
        <v>1</v>
      </c>
      <c r="S548" s="2">
        <v>0</v>
      </c>
      <c r="T548" s="2">
        <v>0</v>
      </c>
      <c r="U548" s="4" t="s">
        <v>34</v>
      </c>
      <c r="V548" s="4" t="s">
        <v>35</v>
      </c>
      <c r="W548" s="3">
        <f t="shared" si="32"/>
        <v>0</v>
      </c>
      <c r="X548" s="2" t="s">
        <v>367</v>
      </c>
      <c r="Y548" s="4" t="s">
        <v>37</v>
      </c>
      <c r="Z548" s="2">
        <v>0</v>
      </c>
      <c r="AA548" s="2">
        <v>0</v>
      </c>
      <c r="AB548" s="5">
        <v>5</v>
      </c>
      <c r="AC548" s="2" t="s">
        <v>596</v>
      </c>
    </row>
    <row r="549">
      <c r="A549" s="2" t="s">
        <v>606</v>
      </c>
      <c r="B549" s="2" t="s">
        <v>594</v>
      </c>
      <c r="C549" s="2">
        <v>50</v>
      </c>
      <c r="D549" s="2">
        <v>55</v>
      </c>
      <c r="E549" s="2">
        <v>5</v>
      </c>
      <c r="F549" s="2" t="s">
        <v>31</v>
      </c>
      <c r="G549" s="2" t="s">
        <v>595</v>
      </c>
      <c r="H549" s="2" t="s">
        <v>33</v>
      </c>
      <c r="N549" s="2">
        <v>0</v>
      </c>
      <c r="O549" s="2">
        <v>0</v>
      </c>
      <c r="P549" s="2">
        <v>0</v>
      </c>
      <c r="Q549" s="2">
        <v>0</v>
      </c>
      <c r="R549" s="2">
        <v>1</v>
      </c>
      <c r="S549" s="2">
        <v>0</v>
      </c>
      <c r="T549" s="2">
        <v>0</v>
      </c>
      <c r="U549" s="4" t="s">
        <v>34</v>
      </c>
      <c r="V549" s="4" t="s">
        <v>35</v>
      </c>
      <c r="W549" s="3">
        <f t="shared" si="32"/>
        <v>0</v>
      </c>
      <c r="X549" s="2" t="s">
        <v>367</v>
      </c>
      <c r="Y549" s="4" t="s">
        <v>37</v>
      </c>
      <c r="Z549" s="2">
        <v>0</v>
      </c>
      <c r="AA549" s="2">
        <v>0</v>
      </c>
      <c r="AB549" s="5">
        <v>5</v>
      </c>
      <c r="AC549" s="2" t="s">
        <v>596</v>
      </c>
    </row>
    <row r="550">
      <c r="A550" s="2" t="s">
        <v>607</v>
      </c>
      <c r="B550" s="2" t="s">
        <v>594</v>
      </c>
      <c r="C550" s="2">
        <v>55</v>
      </c>
      <c r="D550" s="2">
        <v>60</v>
      </c>
      <c r="E550" s="2">
        <v>5</v>
      </c>
      <c r="F550" s="2" t="s">
        <v>31</v>
      </c>
      <c r="G550" s="2" t="s">
        <v>595</v>
      </c>
      <c r="H550" s="2" t="s">
        <v>33</v>
      </c>
      <c r="N550" s="2">
        <v>0</v>
      </c>
      <c r="O550" s="2">
        <v>0</v>
      </c>
      <c r="P550" s="2">
        <v>0</v>
      </c>
      <c r="Q550" s="2">
        <v>0</v>
      </c>
      <c r="R550" s="2">
        <v>1</v>
      </c>
      <c r="S550" s="2">
        <v>0</v>
      </c>
      <c r="T550" s="2">
        <v>0</v>
      </c>
      <c r="U550" s="4" t="s">
        <v>34</v>
      </c>
      <c r="V550" s="4" t="s">
        <v>35</v>
      </c>
      <c r="W550" s="3">
        <f t="shared" si="32"/>
        <v>0</v>
      </c>
      <c r="X550" s="2" t="s">
        <v>367</v>
      </c>
      <c r="Y550" s="4" t="s">
        <v>37</v>
      </c>
      <c r="Z550" s="2">
        <v>0</v>
      </c>
      <c r="AA550" s="2">
        <v>0</v>
      </c>
      <c r="AB550" s="5">
        <v>5</v>
      </c>
      <c r="AC550" s="2" t="s">
        <v>596</v>
      </c>
    </row>
    <row r="551">
      <c r="A551" s="2" t="s">
        <v>608</v>
      </c>
      <c r="B551" s="2" t="s">
        <v>594</v>
      </c>
      <c r="C551" s="2">
        <v>60</v>
      </c>
      <c r="D551" s="2">
        <v>65</v>
      </c>
      <c r="E551" s="2">
        <v>5</v>
      </c>
      <c r="F551" s="2" t="s">
        <v>31</v>
      </c>
      <c r="G551" s="2" t="s">
        <v>595</v>
      </c>
      <c r="H551" s="2" t="s">
        <v>33</v>
      </c>
      <c r="N551" s="2">
        <v>0</v>
      </c>
      <c r="O551" s="2">
        <v>0</v>
      </c>
      <c r="P551" s="2">
        <v>0</v>
      </c>
      <c r="Q551" s="2">
        <v>0</v>
      </c>
      <c r="R551" s="2">
        <v>1</v>
      </c>
      <c r="S551" s="2">
        <v>0</v>
      </c>
      <c r="T551" s="2">
        <v>0</v>
      </c>
      <c r="U551" s="4" t="s">
        <v>34</v>
      </c>
      <c r="V551" s="4" t="s">
        <v>35</v>
      </c>
      <c r="W551" s="3">
        <f t="shared" si="32"/>
        <v>0</v>
      </c>
      <c r="X551" s="2" t="s">
        <v>367</v>
      </c>
      <c r="Y551" s="4" t="s">
        <v>37</v>
      </c>
      <c r="Z551" s="2">
        <v>0</v>
      </c>
      <c r="AA551" s="2">
        <v>0</v>
      </c>
      <c r="AB551" s="5">
        <v>5</v>
      </c>
      <c r="AC551" s="2" t="s">
        <v>596</v>
      </c>
    </row>
    <row r="552">
      <c r="A552" s="2" t="s">
        <v>609</v>
      </c>
      <c r="B552" s="2" t="s">
        <v>594</v>
      </c>
      <c r="C552" s="2">
        <v>65</v>
      </c>
      <c r="D552" s="2">
        <v>70</v>
      </c>
      <c r="E552" s="2">
        <v>5</v>
      </c>
      <c r="F552" s="2" t="s">
        <v>31</v>
      </c>
      <c r="G552" s="2" t="s">
        <v>595</v>
      </c>
      <c r="H552" s="2" t="s">
        <v>33</v>
      </c>
      <c r="N552" s="2">
        <v>0</v>
      </c>
      <c r="O552" s="2">
        <v>0</v>
      </c>
      <c r="P552" s="2">
        <v>0</v>
      </c>
      <c r="Q552" s="2">
        <v>0</v>
      </c>
      <c r="R552" s="2">
        <v>1</v>
      </c>
      <c r="S552" s="2">
        <v>0</v>
      </c>
      <c r="T552" s="2">
        <v>0</v>
      </c>
      <c r="U552" s="4" t="s">
        <v>34</v>
      </c>
      <c r="V552" s="4" t="s">
        <v>35</v>
      </c>
      <c r="W552" s="3">
        <f t="shared" si="32"/>
        <v>0</v>
      </c>
      <c r="X552" s="2" t="s">
        <v>367</v>
      </c>
      <c r="Y552" s="4" t="s">
        <v>37</v>
      </c>
      <c r="Z552" s="2">
        <v>0</v>
      </c>
      <c r="AA552" s="2">
        <v>0</v>
      </c>
      <c r="AB552" s="5">
        <v>5</v>
      </c>
      <c r="AC552" s="2" t="s">
        <v>596</v>
      </c>
    </row>
    <row r="553">
      <c r="A553" s="2" t="s">
        <v>610</v>
      </c>
      <c r="B553" s="2" t="s">
        <v>594</v>
      </c>
      <c r="C553" s="2">
        <v>70</v>
      </c>
      <c r="D553" s="2">
        <v>75</v>
      </c>
      <c r="E553" s="2">
        <v>5</v>
      </c>
      <c r="F553" s="2" t="s">
        <v>31</v>
      </c>
      <c r="G553" s="2" t="s">
        <v>595</v>
      </c>
      <c r="H553" s="2" t="s">
        <v>33</v>
      </c>
      <c r="N553" s="2">
        <v>0</v>
      </c>
      <c r="O553" s="2">
        <v>0</v>
      </c>
      <c r="P553" s="2">
        <v>0</v>
      </c>
      <c r="Q553" s="2">
        <v>0</v>
      </c>
      <c r="R553" s="2">
        <v>1</v>
      </c>
      <c r="S553" s="2">
        <v>0</v>
      </c>
      <c r="T553" s="2">
        <v>0</v>
      </c>
      <c r="U553" s="4" t="s">
        <v>34</v>
      </c>
      <c r="V553" s="4" t="s">
        <v>35</v>
      </c>
      <c r="W553" s="3">
        <f t="shared" si="32"/>
        <v>0</v>
      </c>
      <c r="X553" s="2" t="s">
        <v>367</v>
      </c>
      <c r="Y553" s="4" t="s">
        <v>37</v>
      </c>
      <c r="Z553" s="2">
        <v>0</v>
      </c>
      <c r="AA553" s="2">
        <v>0</v>
      </c>
      <c r="AB553" s="5">
        <v>5</v>
      </c>
      <c r="AC553" s="2" t="s">
        <v>596</v>
      </c>
    </row>
    <row r="554">
      <c r="A554" s="2" t="s">
        <v>611</v>
      </c>
      <c r="B554" s="2" t="s">
        <v>594</v>
      </c>
      <c r="C554" s="2">
        <v>75</v>
      </c>
      <c r="D554" s="2">
        <v>80</v>
      </c>
      <c r="E554" s="2">
        <v>5</v>
      </c>
      <c r="F554" s="2" t="s">
        <v>31</v>
      </c>
      <c r="G554" s="2" t="s">
        <v>595</v>
      </c>
      <c r="H554" s="2" t="s">
        <v>33</v>
      </c>
      <c r="N554" s="2">
        <v>0</v>
      </c>
      <c r="O554" s="2">
        <v>0</v>
      </c>
      <c r="P554" s="2">
        <v>0</v>
      </c>
      <c r="Q554" s="2">
        <v>0</v>
      </c>
      <c r="R554" s="2">
        <v>1</v>
      </c>
      <c r="S554" s="2">
        <v>0</v>
      </c>
      <c r="T554" s="2">
        <v>0</v>
      </c>
      <c r="U554" s="4" t="s">
        <v>34</v>
      </c>
      <c r="V554" s="4" t="s">
        <v>35</v>
      </c>
      <c r="W554" s="3">
        <f t="shared" si="32"/>
        <v>0</v>
      </c>
      <c r="X554" s="2" t="s">
        <v>367</v>
      </c>
      <c r="Y554" s="4" t="s">
        <v>37</v>
      </c>
      <c r="Z554" s="2">
        <v>0</v>
      </c>
      <c r="AA554" s="2">
        <v>0</v>
      </c>
      <c r="AB554" s="5">
        <v>5</v>
      </c>
      <c r="AC554" s="2" t="s">
        <v>596</v>
      </c>
    </row>
    <row r="555">
      <c r="A555" s="2" t="s">
        <v>612</v>
      </c>
      <c r="B555" s="2" t="s">
        <v>594</v>
      </c>
      <c r="C555" s="2">
        <v>80</v>
      </c>
      <c r="D555" s="2">
        <v>85</v>
      </c>
      <c r="E555" s="2">
        <v>5</v>
      </c>
      <c r="F555" s="2" t="s">
        <v>31</v>
      </c>
      <c r="G555" s="2" t="s">
        <v>595</v>
      </c>
      <c r="H555" s="2" t="s">
        <v>33</v>
      </c>
      <c r="N555" s="2">
        <v>0</v>
      </c>
      <c r="O555" s="2">
        <v>0</v>
      </c>
      <c r="P555" s="2">
        <v>0</v>
      </c>
      <c r="Q555" s="2">
        <v>0</v>
      </c>
      <c r="R555" s="2">
        <v>1</v>
      </c>
      <c r="S555" s="2">
        <v>0</v>
      </c>
      <c r="T555" s="2">
        <v>0</v>
      </c>
      <c r="U555" s="4" t="s">
        <v>34</v>
      </c>
      <c r="V555" s="4" t="s">
        <v>35</v>
      </c>
      <c r="W555" s="3">
        <f t="shared" si="32"/>
        <v>0</v>
      </c>
      <c r="X555" s="2" t="s">
        <v>367</v>
      </c>
      <c r="Y555" s="4" t="s">
        <v>37</v>
      </c>
      <c r="Z555" s="2">
        <v>0</v>
      </c>
      <c r="AA555" s="2">
        <v>0</v>
      </c>
      <c r="AB555" s="5">
        <v>5</v>
      </c>
      <c r="AC555" s="2" t="s">
        <v>596</v>
      </c>
    </row>
    <row r="556">
      <c r="A556" s="2" t="s">
        <v>613</v>
      </c>
      <c r="B556" s="2" t="s">
        <v>594</v>
      </c>
      <c r="C556" s="2">
        <v>85</v>
      </c>
      <c r="D556" s="2">
        <v>90</v>
      </c>
      <c r="E556" s="2">
        <v>5</v>
      </c>
      <c r="F556" s="2" t="s">
        <v>31</v>
      </c>
      <c r="G556" s="2" t="s">
        <v>595</v>
      </c>
      <c r="H556" s="2" t="s">
        <v>33</v>
      </c>
      <c r="N556" s="2">
        <v>0</v>
      </c>
      <c r="O556" s="2">
        <v>0</v>
      </c>
      <c r="P556" s="2">
        <v>0</v>
      </c>
      <c r="Q556" s="2">
        <v>0</v>
      </c>
      <c r="R556" s="2">
        <v>1</v>
      </c>
      <c r="S556" s="2">
        <v>0</v>
      </c>
      <c r="T556" s="2">
        <v>0</v>
      </c>
      <c r="U556" s="4" t="s">
        <v>34</v>
      </c>
      <c r="V556" s="4" t="s">
        <v>35</v>
      </c>
      <c r="W556" s="3">
        <f t="shared" si="32"/>
        <v>0</v>
      </c>
      <c r="X556" s="2" t="s">
        <v>367</v>
      </c>
      <c r="Y556" s="4" t="s">
        <v>37</v>
      </c>
      <c r="Z556" s="2">
        <v>0</v>
      </c>
      <c r="AA556" s="2">
        <v>0</v>
      </c>
      <c r="AB556" s="5">
        <v>5</v>
      </c>
      <c r="AC556" s="2" t="s">
        <v>596</v>
      </c>
    </row>
    <row r="557">
      <c r="A557" s="2" t="s">
        <v>614</v>
      </c>
      <c r="B557" s="2" t="s">
        <v>594</v>
      </c>
      <c r="C557" s="2">
        <v>90</v>
      </c>
      <c r="D557" s="2">
        <v>95</v>
      </c>
      <c r="E557" s="2">
        <v>5</v>
      </c>
      <c r="F557" s="2" t="s">
        <v>31</v>
      </c>
      <c r="G557" s="2" t="s">
        <v>595</v>
      </c>
      <c r="H557" s="2" t="s">
        <v>33</v>
      </c>
      <c r="N557" s="2">
        <v>0</v>
      </c>
      <c r="O557" s="2">
        <v>0</v>
      </c>
      <c r="P557" s="2">
        <v>0</v>
      </c>
      <c r="Q557" s="2">
        <v>0</v>
      </c>
      <c r="R557" s="2">
        <v>1</v>
      </c>
      <c r="S557" s="2">
        <v>0</v>
      </c>
      <c r="T557" s="2">
        <v>0</v>
      </c>
      <c r="U557" s="4" t="s">
        <v>34</v>
      </c>
      <c r="V557" s="4" t="s">
        <v>35</v>
      </c>
      <c r="W557" s="3">
        <f t="shared" si="32"/>
        <v>0</v>
      </c>
      <c r="X557" s="2" t="s">
        <v>367</v>
      </c>
      <c r="Y557" s="4" t="s">
        <v>37</v>
      </c>
      <c r="Z557" s="2">
        <v>0</v>
      </c>
      <c r="AA557" s="2">
        <v>0</v>
      </c>
      <c r="AB557" s="5">
        <v>5</v>
      </c>
      <c r="AC557" s="2" t="s">
        <v>596</v>
      </c>
    </row>
    <row r="558">
      <c r="A558" s="2" t="s">
        <v>615</v>
      </c>
      <c r="B558" s="2" t="s">
        <v>594</v>
      </c>
      <c r="C558" s="2">
        <v>95</v>
      </c>
      <c r="D558" s="2">
        <v>100</v>
      </c>
      <c r="E558" s="2">
        <v>5</v>
      </c>
      <c r="F558" s="2" t="s">
        <v>31</v>
      </c>
      <c r="G558" s="2" t="s">
        <v>595</v>
      </c>
      <c r="H558" s="2" t="s">
        <v>33</v>
      </c>
      <c r="N558" s="2">
        <v>0</v>
      </c>
      <c r="O558" s="2">
        <v>0</v>
      </c>
      <c r="P558" s="2">
        <v>0</v>
      </c>
      <c r="Q558" s="2">
        <v>0</v>
      </c>
      <c r="R558" s="2">
        <v>1</v>
      </c>
      <c r="S558" s="2">
        <v>0</v>
      </c>
      <c r="T558" s="2">
        <v>0</v>
      </c>
      <c r="U558" s="4" t="s">
        <v>34</v>
      </c>
      <c r="V558" s="4" t="s">
        <v>35</v>
      </c>
      <c r="W558" s="3">
        <f t="shared" si="32"/>
        <v>0</v>
      </c>
      <c r="X558" s="2" t="s">
        <v>367</v>
      </c>
      <c r="Y558" s="4" t="s">
        <v>37</v>
      </c>
      <c r="Z558" s="2">
        <v>0</v>
      </c>
      <c r="AA558" s="2">
        <v>0</v>
      </c>
      <c r="AB558" s="5">
        <v>5</v>
      </c>
      <c r="AC558" s="2" t="s">
        <v>596</v>
      </c>
    </row>
    <row r="559">
      <c r="A559" s="2" t="s">
        <v>616</v>
      </c>
      <c r="B559" s="2" t="s">
        <v>594</v>
      </c>
      <c r="C559" s="2">
        <v>100</v>
      </c>
      <c r="D559" s="2">
        <v>105</v>
      </c>
      <c r="E559" s="2">
        <v>5</v>
      </c>
      <c r="F559" s="2" t="s">
        <v>31</v>
      </c>
      <c r="G559" s="2" t="s">
        <v>595</v>
      </c>
      <c r="H559" s="2" t="s">
        <v>33</v>
      </c>
      <c r="N559" s="2">
        <v>0</v>
      </c>
      <c r="O559" s="2">
        <v>0</v>
      </c>
      <c r="P559" s="2">
        <v>0</v>
      </c>
      <c r="Q559" s="2">
        <v>0</v>
      </c>
      <c r="R559" s="2">
        <v>1</v>
      </c>
      <c r="S559" s="2">
        <v>0</v>
      </c>
      <c r="T559" s="2">
        <v>0</v>
      </c>
      <c r="U559" s="4" t="s">
        <v>34</v>
      </c>
      <c r="V559" s="4" t="s">
        <v>35</v>
      </c>
      <c r="W559" s="3">
        <f t="shared" si="32"/>
        <v>0</v>
      </c>
      <c r="X559" s="2" t="s">
        <v>367</v>
      </c>
      <c r="Y559" s="4" t="s">
        <v>37</v>
      </c>
      <c r="Z559" s="2">
        <v>0</v>
      </c>
      <c r="AA559" s="2">
        <v>0</v>
      </c>
      <c r="AB559" s="5">
        <v>5</v>
      </c>
      <c r="AC559" s="2" t="s">
        <v>596</v>
      </c>
    </row>
    <row r="560">
      <c r="A560" s="2" t="s">
        <v>617</v>
      </c>
      <c r="B560" s="2" t="s">
        <v>594</v>
      </c>
      <c r="C560" s="2">
        <v>105</v>
      </c>
      <c r="D560" s="2">
        <v>110</v>
      </c>
      <c r="E560" s="2">
        <v>5</v>
      </c>
      <c r="F560" s="2" t="s">
        <v>31</v>
      </c>
      <c r="G560" s="2" t="s">
        <v>595</v>
      </c>
      <c r="H560" s="2" t="s">
        <v>33</v>
      </c>
      <c r="N560" s="2">
        <v>0</v>
      </c>
      <c r="O560" s="2">
        <v>0</v>
      </c>
      <c r="P560" s="2">
        <v>0</v>
      </c>
      <c r="Q560" s="2">
        <v>0</v>
      </c>
      <c r="R560" s="2">
        <v>1</v>
      </c>
      <c r="S560" s="2">
        <v>0</v>
      </c>
      <c r="T560" s="2">
        <v>0</v>
      </c>
      <c r="U560" s="4" t="s">
        <v>34</v>
      </c>
      <c r="V560" s="4" t="s">
        <v>35</v>
      </c>
      <c r="W560" s="3">
        <f t="shared" si="32"/>
        <v>0</v>
      </c>
      <c r="X560" s="2" t="s">
        <v>367</v>
      </c>
      <c r="Y560" s="4" t="s">
        <v>37</v>
      </c>
      <c r="Z560" s="2">
        <v>0</v>
      </c>
      <c r="AA560" s="2">
        <v>0</v>
      </c>
      <c r="AB560" s="5">
        <v>5</v>
      </c>
      <c r="AC560" s="2" t="s">
        <v>596</v>
      </c>
    </row>
    <row r="561">
      <c r="A561" s="2" t="s">
        <v>618</v>
      </c>
      <c r="B561" s="2" t="s">
        <v>594</v>
      </c>
      <c r="C561" s="2">
        <v>110</v>
      </c>
      <c r="D561" s="2">
        <v>115</v>
      </c>
      <c r="E561" s="2">
        <v>5</v>
      </c>
      <c r="F561" s="2" t="s">
        <v>31</v>
      </c>
      <c r="G561" s="2" t="s">
        <v>595</v>
      </c>
      <c r="H561" s="2" t="s">
        <v>33</v>
      </c>
      <c r="N561" s="2">
        <v>0</v>
      </c>
      <c r="O561" s="2">
        <v>0</v>
      </c>
      <c r="P561" s="2">
        <v>0</v>
      </c>
      <c r="Q561" s="2">
        <v>0</v>
      </c>
      <c r="R561" s="2">
        <v>1</v>
      </c>
      <c r="S561" s="2">
        <v>0</v>
      </c>
      <c r="T561" s="2">
        <v>0</v>
      </c>
      <c r="U561" s="4" t="s">
        <v>34</v>
      </c>
      <c r="V561" s="4" t="s">
        <v>35</v>
      </c>
      <c r="W561" s="3">
        <f t="shared" ref="W561" si="33">IF(ISBLANK(W561),0,W561)</f>
        <v>0</v>
      </c>
      <c r="X561" s="2" t="s">
        <v>367</v>
      </c>
      <c r="Y561" s="4" t="s">
        <v>37</v>
      </c>
      <c r="Z561" s="2">
        <v>0</v>
      </c>
      <c r="AA561" s="2">
        <v>0</v>
      </c>
      <c r="AB561" s="5">
        <v>5</v>
      </c>
      <c r="AC561" s="2" t="s">
        <v>596</v>
      </c>
    </row>
    <row r="562">
      <c r="A562" s="6" t="s">
        <v>619</v>
      </c>
      <c r="B562" t="s">
        <v>620</v>
      </c>
      <c r="C562">
        <v>0</v>
      </c>
      <c r="D562">
        <v>5</v>
      </c>
      <c r="E562">
        <v>5</v>
      </c>
      <c r="F562" t="s">
        <v>31</v>
      </c>
      <c r="G562" t="s">
        <v>72</v>
      </c>
      <c r="H562" t="s">
        <v>33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1</v>
      </c>
      <c r="U562" s="4" t="s">
        <v>34</v>
      </c>
      <c r="V562" s="4" t="s">
        <v>35</v>
      </c>
      <c r="W562" s="2">
        <v>0</v>
      </c>
      <c r="X562" s="2" t="s">
        <v>367</v>
      </c>
      <c r="Y562" s="4" t="s">
        <v>37</v>
      </c>
      <c r="Z562">
        <v>0</v>
      </c>
      <c r="AA562">
        <v>0</v>
      </c>
      <c r="AB562" s="5">
        <v>5</v>
      </c>
      <c r="AC562" t="s">
        <v>621</v>
      </c>
    </row>
    <row r="563">
      <c r="A563" s="6" t="s">
        <v>622</v>
      </c>
      <c r="B563" t="s">
        <v>620</v>
      </c>
      <c r="C563">
        <v>5</v>
      </c>
      <c r="D563">
        <v>10</v>
      </c>
      <c r="E563" s="7">
        <v>5</v>
      </c>
      <c r="F563" t="s">
        <v>31</v>
      </c>
      <c r="G563" t="s">
        <v>72</v>
      </c>
      <c r="H563" t="s">
        <v>33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1</v>
      </c>
      <c r="U563" s="4" t="s">
        <v>34</v>
      </c>
      <c r="V563" s="4" t="s">
        <v>35</v>
      </c>
      <c r="W563" s="2">
        <v>0</v>
      </c>
      <c r="X563" s="2" t="s">
        <v>367</v>
      </c>
      <c r="Y563" s="4" t="s">
        <v>37</v>
      </c>
      <c r="Z563" s="7">
        <v>0</v>
      </c>
      <c r="AA563" s="7">
        <v>0</v>
      </c>
      <c r="AB563" s="5">
        <v>5</v>
      </c>
      <c r="AC563" t="s">
        <v>621</v>
      </c>
    </row>
    <row r="564">
      <c r="A564" s="6" t="s">
        <v>623</v>
      </c>
      <c r="B564" s="6" t="s">
        <v>620</v>
      </c>
      <c r="C564">
        <v>10</v>
      </c>
      <c r="D564">
        <v>15</v>
      </c>
      <c r="E564">
        <v>5</v>
      </c>
      <c r="F564" s="6" t="s">
        <v>31</v>
      </c>
      <c r="G564" s="6" t="s">
        <v>72</v>
      </c>
      <c r="H564" s="6" t="s">
        <v>33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1</v>
      </c>
      <c r="U564" s="4" t="s">
        <v>34</v>
      </c>
      <c r="V564" s="4" t="s">
        <v>35</v>
      </c>
      <c r="W564" s="2">
        <v>0</v>
      </c>
      <c r="X564" s="2" t="s">
        <v>367</v>
      </c>
      <c r="Y564" s="4" t="s">
        <v>37</v>
      </c>
      <c r="Z564">
        <v>0</v>
      </c>
      <c r="AA564">
        <v>0</v>
      </c>
      <c r="AB564" s="5">
        <v>5</v>
      </c>
      <c r="AC564" s="6" t="s">
        <v>621</v>
      </c>
    </row>
    <row r="565">
      <c r="A565" s="6" t="s">
        <v>624</v>
      </c>
      <c r="B565" t="s">
        <v>620</v>
      </c>
      <c r="C565">
        <v>15</v>
      </c>
      <c r="D565">
        <v>20</v>
      </c>
      <c r="E565" s="7">
        <v>5</v>
      </c>
      <c r="F565" t="s">
        <v>31</v>
      </c>
      <c r="G565" t="s">
        <v>72</v>
      </c>
      <c r="H565" t="s">
        <v>33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1</v>
      </c>
      <c r="U565" s="4" t="s">
        <v>34</v>
      </c>
      <c r="V565" s="4" t="s">
        <v>35</v>
      </c>
      <c r="W565" s="2">
        <v>0</v>
      </c>
      <c r="X565" s="2" t="s">
        <v>367</v>
      </c>
      <c r="Y565" s="4" t="s">
        <v>37</v>
      </c>
      <c r="Z565" s="7">
        <v>0</v>
      </c>
      <c r="AA565" s="7">
        <v>0</v>
      </c>
      <c r="AB565" s="5">
        <v>5</v>
      </c>
      <c r="AC565" t="s">
        <v>621</v>
      </c>
    </row>
    <row r="566">
      <c r="A566" s="6" t="s">
        <v>625</v>
      </c>
      <c r="B566" s="6" t="s">
        <v>620</v>
      </c>
      <c r="C566">
        <v>20</v>
      </c>
      <c r="D566">
        <v>25</v>
      </c>
      <c r="E566">
        <v>5</v>
      </c>
      <c r="F566" s="6" t="s">
        <v>31</v>
      </c>
      <c r="G566" s="6" t="s">
        <v>72</v>
      </c>
      <c r="H566" s="6" t="s">
        <v>33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1</v>
      </c>
      <c r="U566" s="4" t="s">
        <v>34</v>
      </c>
      <c r="V566" s="4" t="s">
        <v>35</v>
      </c>
      <c r="W566" s="2">
        <v>0</v>
      </c>
      <c r="X566" s="2" t="s">
        <v>367</v>
      </c>
      <c r="Y566" s="4" t="s">
        <v>37</v>
      </c>
      <c r="Z566">
        <v>0</v>
      </c>
      <c r="AA566">
        <v>0</v>
      </c>
      <c r="AB566" s="5">
        <v>5</v>
      </c>
      <c r="AC566" s="6" t="s">
        <v>621</v>
      </c>
    </row>
    <row r="567">
      <c r="A567" s="6" t="s">
        <v>626</v>
      </c>
      <c r="B567" t="s">
        <v>620</v>
      </c>
      <c r="C567">
        <v>25</v>
      </c>
      <c r="D567">
        <v>30</v>
      </c>
      <c r="E567" s="7">
        <v>5</v>
      </c>
      <c r="F567" t="s">
        <v>31</v>
      </c>
      <c r="G567" t="s">
        <v>72</v>
      </c>
      <c r="H567" t="s">
        <v>33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1</v>
      </c>
      <c r="U567" s="4" t="s">
        <v>34</v>
      </c>
      <c r="V567" s="4" t="s">
        <v>35</v>
      </c>
      <c r="W567" s="2">
        <v>0</v>
      </c>
      <c r="X567" s="2" t="s">
        <v>367</v>
      </c>
      <c r="Y567" s="4" t="s">
        <v>37</v>
      </c>
      <c r="Z567" s="7">
        <v>0</v>
      </c>
      <c r="AA567" s="7">
        <v>0</v>
      </c>
      <c r="AB567" s="5">
        <v>5</v>
      </c>
      <c r="AC567" t="s">
        <v>621</v>
      </c>
    </row>
    <row r="568">
      <c r="A568" s="6" t="s">
        <v>627</v>
      </c>
      <c r="B568" s="6" t="s">
        <v>620</v>
      </c>
      <c r="C568">
        <v>30</v>
      </c>
      <c r="D568">
        <v>35</v>
      </c>
      <c r="E568">
        <v>5</v>
      </c>
      <c r="F568" s="6" t="s">
        <v>31</v>
      </c>
      <c r="G568" s="6" t="s">
        <v>72</v>
      </c>
      <c r="H568" s="6" t="s">
        <v>33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1</v>
      </c>
      <c r="U568" s="4" t="s">
        <v>34</v>
      </c>
      <c r="V568" s="4" t="s">
        <v>35</v>
      </c>
      <c r="W568" s="2">
        <v>0</v>
      </c>
      <c r="X568" s="2" t="s">
        <v>367</v>
      </c>
      <c r="Y568" s="4" t="s">
        <v>37</v>
      </c>
      <c r="Z568">
        <v>0</v>
      </c>
      <c r="AA568">
        <v>0</v>
      </c>
      <c r="AB568" s="5">
        <v>5</v>
      </c>
      <c r="AC568" s="6" t="s">
        <v>621</v>
      </c>
    </row>
    <row r="569">
      <c r="A569" s="6" t="s">
        <v>628</v>
      </c>
      <c r="B569" t="s">
        <v>620</v>
      </c>
      <c r="C569">
        <v>35</v>
      </c>
      <c r="D569">
        <v>40</v>
      </c>
      <c r="E569" s="7">
        <v>5</v>
      </c>
      <c r="F569" t="s">
        <v>31</v>
      </c>
      <c r="G569" t="s">
        <v>72</v>
      </c>
      <c r="H569" t="s">
        <v>33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1</v>
      </c>
      <c r="U569" s="4" t="s">
        <v>34</v>
      </c>
      <c r="V569" s="4" t="s">
        <v>35</v>
      </c>
      <c r="W569" s="2">
        <v>0</v>
      </c>
      <c r="X569" s="2" t="s">
        <v>367</v>
      </c>
      <c r="Y569" s="4" t="s">
        <v>37</v>
      </c>
      <c r="Z569" s="7">
        <v>0</v>
      </c>
      <c r="AA569" s="7">
        <v>0</v>
      </c>
      <c r="AB569" s="5">
        <v>5</v>
      </c>
      <c r="AC569" t="s">
        <v>621</v>
      </c>
    </row>
    <row r="570">
      <c r="A570" s="6" t="s">
        <v>629</v>
      </c>
      <c r="B570" s="6" t="s">
        <v>620</v>
      </c>
      <c r="C570">
        <v>40</v>
      </c>
      <c r="D570">
        <v>45</v>
      </c>
      <c r="E570">
        <v>5</v>
      </c>
      <c r="F570" s="6" t="s">
        <v>31</v>
      </c>
      <c r="G570" s="6" t="s">
        <v>72</v>
      </c>
      <c r="H570" s="6" t="s">
        <v>33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1</v>
      </c>
      <c r="U570" s="4" t="s">
        <v>34</v>
      </c>
      <c r="V570" s="4" t="s">
        <v>35</v>
      </c>
      <c r="W570" s="2">
        <v>0</v>
      </c>
      <c r="X570" s="2" t="s">
        <v>367</v>
      </c>
      <c r="Y570" s="4" t="s">
        <v>37</v>
      </c>
      <c r="Z570">
        <v>0</v>
      </c>
      <c r="AA570">
        <v>0</v>
      </c>
      <c r="AB570" s="5">
        <v>5</v>
      </c>
      <c r="AC570" s="6" t="s">
        <v>621</v>
      </c>
    </row>
    <row r="571">
      <c r="A571" s="6" t="s">
        <v>630</v>
      </c>
      <c r="B571" t="s">
        <v>620</v>
      </c>
      <c r="C571">
        <v>45</v>
      </c>
      <c r="D571">
        <v>50</v>
      </c>
      <c r="E571" s="7">
        <v>5</v>
      </c>
      <c r="F571" t="s">
        <v>31</v>
      </c>
      <c r="G571" t="s">
        <v>72</v>
      </c>
      <c r="H571" t="s">
        <v>33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1</v>
      </c>
      <c r="U571" s="4" t="s">
        <v>34</v>
      </c>
      <c r="V571" s="4" t="s">
        <v>35</v>
      </c>
      <c r="W571" s="2">
        <v>0</v>
      </c>
      <c r="X571" s="2" t="s">
        <v>367</v>
      </c>
      <c r="Y571" s="4" t="s">
        <v>37</v>
      </c>
      <c r="Z571" s="7">
        <v>0</v>
      </c>
      <c r="AA571" s="7">
        <v>0</v>
      </c>
      <c r="AB571" s="5">
        <v>5</v>
      </c>
      <c r="AC571" t="s">
        <v>621</v>
      </c>
    </row>
    <row r="572">
      <c r="A572" s="6" t="s">
        <v>631</v>
      </c>
      <c r="B572" s="6" t="s">
        <v>620</v>
      </c>
      <c r="C572">
        <v>50</v>
      </c>
      <c r="D572">
        <v>55</v>
      </c>
      <c r="E572">
        <v>5</v>
      </c>
      <c r="F572" s="6" t="s">
        <v>31</v>
      </c>
      <c r="G572" s="6" t="s">
        <v>72</v>
      </c>
      <c r="H572" s="6" t="s">
        <v>33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1</v>
      </c>
      <c r="U572" s="4" t="s">
        <v>34</v>
      </c>
      <c r="V572" s="4" t="s">
        <v>35</v>
      </c>
      <c r="W572" s="2">
        <v>0</v>
      </c>
      <c r="X572" s="2" t="s">
        <v>367</v>
      </c>
      <c r="Y572" s="4" t="s">
        <v>37</v>
      </c>
      <c r="Z572">
        <v>0</v>
      </c>
      <c r="AA572">
        <v>0</v>
      </c>
      <c r="AB572" s="5">
        <v>5</v>
      </c>
      <c r="AC572" s="6" t="s">
        <v>621</v>
      </c>
    </row>
    <row r="573">
      <c r="A573" s="6" t="s">
        <v>632</v>
      </c>
      <c r="B573" t="s">
        <v>620</v>
      </c>
      <c r="C573">
        <v>55</v>
      </c>
      <c r="D573">
        <v>60</v>
      </c>
      <c r="E573" s="7">
        <v>5</v>
      </c>
      <c r="F573" t="s">
        <v>31</v>
      </c>
      <c r="G573" t="s">
        <v>72</v>
      </c>
      <c r="H573" t="s">
        <v>33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1</v>
      </c>
      <c r="U573" s="4" t="s">
        <v>34</v>
      </c>
      <c r="V573" s="4" t="s">
        <v>35</v>
      </c>
      <c r="W573" s="2">
        <v>0</v>
      </c>
      <c r="X573" s="2" t="s">
        <v>367</v>
      </c>
      <c r="Y573" s="4" t="s">
        <v>37</v>
      </c>
      <c r="Z573" s="7">
        <v>0</v>
      </c>
      <c r="AA573" s="7">
        <v>0</v>
      </c>
      <c r="AB573" s="5">
        <v>5</v>
      </c>
      <c r="AC573" t="s">
        <v>621</v>
      </c>
    </row>
    <row r="574">
      <c r="A574" s="6" t="s">
        <v>633</v>
      </c>
      <c r="B574" s="6" t="s">
        <v>620</v>
      </c>
      <c r="C574">
        <v>60</v>
      </c>
      <c r="D574">
        <v>65</v>
      </c>
      <c r="E574">
        <v>5</v>
      </c>
      <c r="F574" s="6" t="s">
        <v>31</v>
      </c>
      <c r="G574" s="6" t="s">
        <v>72</v>
      </c>
      <c r="H574" s="6" t="s">
        <v>33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1</v>
      </c>
      <c r="U574" s="4" t="s">
        <v>34</v>
      </c>
      <c r="V574" s="4" t="s">
        <v>35</v>
      </c>
      <c r="W574" s="2">
        <v>0</v>
      </c>
      <c r="X574" s="2" t="s">
        <v>367</v>
      </c>
      <c r="Y574" s="4" t="s">
        <v>37</v>
      </c>
      <c r="Z574">
        <v>0</v>
      </c>
      <c r="AA574">
        <v>0</v>
      </c>
      <c r="AB574" s="5">
        <v>5</v>
      </c>
      <c r="AC574" s="6" t="s">
        <v>621</v>
      </c>
    </row>
    <row r="575">
      <c r="A575" s="6" t="s">
        <v>634</v>
      </c>
      <c r="B575" t="s">
        <v>620</v>
      </c>
      <c r="C575">
        <v>65</v>
      </c>
      <c r="D575">
        <v>70</v>
      </c>
      <c r="E575" s="7">
        <v>5</v>
      </c>
      <c r="F575" t="s">
        <v>31</v>
      </c>
      <c r="G575" t="s">
        <v>72</v>
      </c>
      <c r="H575" t="s">
        <v>33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1</v>
      </c>
      <c r="U575" s="4" t="s">
        <v>34</v>
      </c>
      <c r="V575" s="4" t="s">
        <v>35</v>
      </c>
      <c r="W575" s="2">
        <v>0</v>
      </c>
      <c r="X575" s="2" t="s">
        <v>367</v>
      </c>
      <c r="Y575" s="4" t="s">
        <v>37</v>
      </c>
      <c r="Z575" s="7">
        <v>0</v>
      </c>
      <c r="AA575" s="7">
        <v>0</v>
      </c>
      <c r="AB575" s="5">
        <v>5</v>
      </c>
      <c r="AC575" t="s">
        <v>621</v>
      </c>
    </row>
    <row r="576">
      <c r="A576" s="6" t="s">
        <v>635</v>
      </c>
      <c r="B576" s="6" t="s">
        <v>620</v>
      </c>
      <c r="C576">
        <v>70</v>
      </c>
      <c r="D576">
        <v>75</v>
      </c>
      <c r="E576">
        <v>5</v>
      </c>
      <c r="F576" s="6" t="s">
        <v>31</v>
      </c>
      <c r="G576" s="6" t="s">
        <v>72</v>
      </c>
      <c r="H576" s="6" t="s">
        <v>33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1</v>
      </c>
      <c r="U576" s="4" t="s">
        <v>34</v>
      </c>
      <c r="V576" s="4" t="s">
        <v>35</v>
      </c>
      <c r="W576" s="2">
        <v>0</v>
      </c>
      <c r="X576" s="2" t="s">
        <v>367</v>
      </c>
      <c r="Y576" s="4" t="s">
        <v>37</v>
      </c>
      <c r="Z576">
        <v>0</v>
      </c>
      <c r="AA576">
        <v>0</v>
      </c>
      <c r="AB576" s="5">
        <v>5</v>
      </c>
      <c r="AC576" s="6" t="s">
        <v>621</v>
      </c>
    </row>
    <row r="577">
      <c r="A577" s="6" t="s">
        <v>636</v>
      </c>
      <c r="B577" t="s">
        <v>620</v>
      </c>
      <c r="C577">
        <v>75</v>
      </c>
      <c r="D577">
        <v>80</v>
      </c>
      <c r="E577" s="7">
        <v>5</v>
      </c>
      <c r="F577" t="s">
        <v>31</v>
      </c>
      <c r="G577" t="s">
        <v>72</v>
      </c>
      <c r="H577" t="s">
        <v>33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1</v>
      </c>
      <c r="U577" s="4" t="s">
        <v>34</v>
      </c>
      <c r="V577" s="4" t="s">
        <v>35</v>
      </c>
      <c r="W577" s="2">
        <v>0</v>
      </c>
      <c r="X577" s="2" t="s">
        <v>367</v>
      </c>
      <c r="Y577" s="4" t="s">
        <v>37</v>
      </c>
      <c r="Z577" s="7">
        <v>0</v>
      </c>
      <c r="AA577" s="7">
        <v>0</v>
      </c>
      <c r="AB577" s="5">
        <v>5</v>
      </c>
      <c r="AC577" t="s">
        <v>621</v>
      </c>
    </row>
    <row r="578">
      <c r="A578" s="6" t="s">
        <v>637</v>
      </c>
      <c r="B578" s="6" t="s">
        <v>620</v>
      </c>
      <c r="C578">
        <v>80</v>
      </c>
      <c r="D578">
        <v>85</v>
      </c>
      <c r="E578">
        <v>5</v>
      </c>
      <c r="F578" s="6" t="s">
        <v>31</v>
      </c>
      <c r="G578" s="6" t="s">
        <v>72</v>
      </c>
      <c r="H578" s="6" t="s">
        <v>33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1</v>
      </c>
      <c r="U578" s="4" t="s">
        <v>34</v>
      </c>
      <c r="V578" s="4" t="s">
        <v>35</v>
      </c>
      <c r="W578" s="2">
        <v>0</v>
      </c>
      <c r="X578" s="2" t="s">
        <v>367</v>
      </c>
      <c r="Y578" s="4" t="s">
        <v>37</v>
      </c>
      <c r="Z578">
        <v>0</v>
      </c>
      <c r="AA578">
        <v>0</v>
      </c>
      <c r="AB578" s="5">
        <v>5</v>
      </c>
      <c r="AC578" s="6" t="s">
        <v>621</v>
      </c>
    </row>
    <row r="579">
      <c r="A579" s="6" t="s">
        <v>638</v>
      </c>
      <c r="B579" t="s">
        <v>620</v>
      </c>
      <c r="C579">
        <v>85</v>
      </c>
      <c r="D579">
        <v>90</v>
      </c>
      <c r="E579" s="7">
        <v>5</v>
      </c>
      <c r="F579" t="s">
        <v>31</v>
      </c>
      <c r="G579" t="s">
        <v>72</v>
      </c>
      <c r="H579" t="s">
        <v>33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1</v>
      </c>
      <c r="U579" s="4" t="s">
        <v>34</v>
      </c>
      <c r="V579" s="4" t="s">
        <v>35</v>
      </c>
      <c r="W579" s="2">
        <v>0</v>
      </c>
      <c r="X579" s="2" t="s">
        <v>367</v>
      </c>
      <c r="Y579" s="4" t="s">
        <v>37</v>
      </c>
      <c r="Z579" s="7">
        <v>0</v>
      </c>
      <c r="AA579" s="7">
        <v>0</v>
      </c>
      <c r="AB579" s="5">
        <v>5</v>
      </c>
      <c r="AC579" t="s">
        <v>621</v>
      </c>
    </row>
    <row r="580">
      <c r="A580" s="6" t="s">
        <v>639</v>
      </c>
      <c r="B580" s="6" t="s">
        <v>620</v>
      </c>
      <c r="C580">
        <v>90</v>
      </c>
      <c r="D580">
        <v>95</v>
      </c>
      <c r="E580">
        <v>5</v>
      </c>
      <c r="F580" s="6" t="s">
        <v>31</v>
      </c>
      <c r="G580" s="6" t="s">
        <v>72</v>
      </c>
      <c r="H580" s="6" t="s">
        <v>33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 s="4" t="s">
        <v>34</v>
      </c>
      <c r="V580" s="4" t="s">
        <v>35</v>
      </c>
      <c r="W580" s="2">
        <v>0</v>
      </c>
      <c r="X580" s="2" t="s">
        <v>367</v>
      </c>
      <c r="Y580" s="4" t="s">
        <v>37</v>
      </c>
      <c r="Z580">
        <v>0</v>
      </c>
      <c r="AA580">
        <v>0</v>
      </c>
      <c r="AB580" s="5">
        <v>5</v>
      </c>
      <c r="AC580" s="6" t="s">
        <v>621</v>
      </c>
    </row>
    <row r="581">
      <c r="A581" s="6" t="s">
        <v>640</v>
      </c>
      <c r="B581" t="s">
        <v>620</v>
      </c>
      <c r="C581">
        <v>95</v>
      </c>
      <c r="D581">
        <v>100</v>
      </c>
      <c r="E581" s="7">
        <v>5</v>
      </c>
      <c r="F581" t="s">
        <v>31</v>
      </c>
      <c r="G581" t="s">
        <v>72</v>
      </c>
      <c r="H581" t="s">
        <v>33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1</v>
      </c>
      <c r="U581" s="4" t="s">
        <v>34</v>
      </c>
      <c r="V581" s="4" t="s">
        <v>35</v>
      </c>
      <c r="W581" s="2">
        <v>0</v>
      </c>
      <c r="X581" s="2" t="s">
        <v>367</v>
      </c>
      <c r="Y581" s="4" t="s">
        <v>37</v>
      </c>
      <c r="Z581" s="7">
        <v>0</v>
      </c>
      <c r="AA581" s="7">
        <v>0</v>
      </c>
      <c r="AB581" s="5">
        <v>5</v>
      </c>
      <c r="AC581" t="s">
        <v>621</v>
      </c>
    </row>
    <row r="582">
      <c r="A582" s="6" t="s">
        <v>641</v>
      </c>
      <c r="B582" s="6" t="s">
        <v>620</v>
      </c>
      <c r="C582">
        <v>100</v>
      </c>
      <c r="D582">
        <v>105</v>
      </c>
      <c r="E582">
        <v>5</v>
      </c>
      <c r="F582" s="6" t="s">
        <v>31</v>
      </c>
      <c r="G582" s="6" t="s">
        <v>72</v>
      </c>
      <c r="H582" s="6" t="s">
        <v>33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1</v>
      </c>
      <c r="U582" s="4" t="s">
        <v>34</v>
      </c>
      <c r="V582" s="4" t="s">
        <v>35</v>
      </c>
      <c r="W582" s="2">
        <v>0</v>
      </c>
      <c r="X582" s="2" t="s">
        <v>367</v>
      </c>
      <c r="Y582" s="4" t="s">
        <v>37</v>
      </c>
      <c r="Z582">
        <v>0</v>
      </c>
      <c r="AA582">
        <v>0</v>
      </c>
      <c r="AB582" s="5">
        <v>5</v>
      </c>
      <c r="AC582" s="6" t="s">
        <v>621</v>
      </c>
    </row>
    <row r="583">
      <c r="A583" s="6" t="s">
        <v>642</v>
      </c>
      <c r="B583" t="s">
        <v>620</v>
      </c>
      <c r="C583">
        <v>105</v>
      </c>
      <c r="D583">
        <v>110</v>
      </c>
      <c r="E583" s="7">
        <v>5</v>
      </c>
      <c r="F583" t="s">
        <v>31</v>
      </c>
      <c r="G583" t="s">
        <v>72</v>
      </c>
      <c r="H583" t="s">
        <v>33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1</v>
      </c>
      <c r="U583" s="4" t="s">
        <v>34</v>
      </c>
      <c r="V583" s="4" t="s">
        <v>35</v>
      </c>
      <c r="W583" s="2">
        <v>0</v>
      </c>
      <c r="X583" s="2" t="s">
        <v>367</v>
      </c>
      <c r="Y583" s="4" t="s">
        <v>37</v>
      </c>
      <c r="Z583" s="7">
        <v>0</v>
      </c>
      <c r="AA583" s="7">
        <v>0</v>
      </c>
      <c r="AB583" s="5">
        <v>5</v>
      </c>
      <c r="AC583" t="s">
        <v>621</v>
      </c>
    </row>
    <row r="584">
      <c r="A584" s="6" t="s">
        <v>643</v>
      </c>
      <c r="B584" s="6" t="s">
        <v>620</v>
      </c>
      <c r="C584">
        <v>110</v>
      </c>
      <c r="D584">
        <v>115</v>
      </c>
      <c r="E584">
        <v>5</v>
      </c>
      <c r="F584" s="6" t="s">
        <v>31</v>
      </c>
      <c r="G584" s="6" t="s">
        <v>72</v>
      </c>
      <c r="H584" s="6" t="s">
        <v>33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1</v>
      </c>
      <c r="U584" s="4" t="s">
        <v>34</v>
      </c>
      <c r="V584" s="4" t="s">
        <v>35</v>
      </c>
      <c r="W584" s="2">
        <v>0</v>
      </c>
      <c r="X584" s="2" t="s">
        <v>367</v>
      </c>
      <c r="Y584" s="4" t="s">
        <v>37</v>
      </c>
      <c r="Z584">
        <v>0</v>
      </c>
      <c r="AA584">
        <v>0</v>
      </c>
      <c r="AB584" s="5">
        <v>5</v>
      </c>
      <c r="AC584" s="6" t="s">
        <v>621</v>
      </c>
    </row>
    <row r="585">
      <c r="A585" s="6" t="s">
        <v>644</v>
      </c>
      <c r="B585" t="s">
        <v>620</v>
      </c>
      <c r="C585">
        <v>115</v>
      </c>
      <c r="D585">
        <v>120</v>
      </c>
      <c r="E585" s="7">
        <v>5</v>
      </c>
      <c r="F585" t="s">
        <v>31</v>
      </c>
      <c r="G585" t="s">
        <v>72</v>
      </c>
      <c r="H585" t="s">
        <v>33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1</v>
      </c>
      <c r="U585" s="4" t="s">
        <v>34</v>
      </c>
      <c r="V585" s="4" t="s">
        <v>35</v>
      </c>
      <c r="W585" s="2">
        <v>0</v>
      </c>
      <c r="X585" s="2" t="s">
        <v>367</v>
      </c>
      <c r="Y585" s="4" t="s">
        <v>37</v>
      </c>
      <c r="Z585" s="7">
        <v>0</v>
      </c>
      <c r="AA585" s="7">
        <v>0</v>
      </c>
      <c r="AB585" s="5">
        <v>5</v>
      </c>
      <c r="AC585" t="s">
        <v>621</v>
      </c>
    </row>
    <row r="586">
      <c r="A586" s="6" t="s">
        <v>645</v>
      </c>
      <c r="B586" s="6" t="s">
        <v>620</v>
      </c>
      <c r="C586">
        <v>120</v>
      </c>
      <c r="D586">
        <v>125</v>
      </c>
      <c r="E586">
        <v>5</v>
      </c>
      <c r="F586" s="6" t="s">
        <v>31</v>
      </c>
      <c r="G586" s="6" t="s">
        <v>72</v>
      </c>
      <c r="H586" s="6" t="s">
        <v>33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1</v>
      </c>
      <c r="U586" s="4" t="s">
        <v>34</v>
      </c>
      <c r="V586" s="4" t="s">
        <v>35</v>
      </c>
      <c r="W586" s="2">
        <v>0</v>
      </c>
      <c r="X586" s="2" t="s">
        <v>367</v>
      </c>
      <c r="Y586" s="4" t="s">
        <v>37</v>
      </c>
      <c r="Z586">
        <v>0</v>
      </c>
      <c r="AA586">
        <v>0</v>
      </c>
      <c r="AB586" s="5">
        <v>5</v>
      </c>
      <c r="AC586" s="6" t="s">
        <v>621</v>
      </c>
    </row>
    <row r="587">
      <c r="A587" s="6" t="s">
        <v>646</v>
      </c>
      <c r="B587" t="s">
        <v>620</v>
      </c>
      <c r="C587">
        <v>125</v>
      </c>
      <c r="D587">
        <v>130</v>
      </c>
      <c r="E587" s="7">
        <v>5</v>
      </c>
      <c r="F587" t="s">
        <v>31</v>
      </c>
      <c r="G587" t="s">
        <v>72</v>
      </c>
      <c r="H587" t="s">
        <v>33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1</v>
      </c>
      <c r="U587" s="4" t="s">
        <v>34</v>
      </c>
      <c r="V587" s="4" t="s">
        <v>35</v>
      </c>
      <c r="W587" s="2">
        <v>0</v>
      </c>
      <c r="X587" s="2" t="s">
        <v>367</v>
      </c>
      <c r="Y587" s="4" t="s">
        <v>37</v>
      </c>
      <c r="Z587" s="7">
        <v>0</v>
      </c>
      <c r="AA587" s="7">
        <v>0</v>
      </c>
      <c r="AB587" s="5">
        <v>5</v>
      </c>
      <c r="AC587" t="s">
        <v>621</v>
      </c>
    </row>
    <row r="588">
      <c r="A588" s="6" t="s">
        <v>647</v>
      </c>
      <c r="B588" s="6" t="s">
        <v>620</v>
      </c>
      <c r="C588">
        <v>130</v>
      </c>
      <c r="D588">
        <v>135</v>
      </c>
      <c r="E588">
        <v>5</v>
      </c>
      <c r="F588" s="6" t="s">
        <v>31</v>
      </c>
      <c r="G588" s="6" t="s">
        <v>72</v>
      </c>
      <c r="H588" s="6" t="s">
        <v>33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1</v>
      </c>
      <c r="U588" s="4" t="s">
        <v>34</v>
      </c>
      <c r="V588" s="4" t="s">
        <v>35</v>
      </c>
      <c r="W588" s="2">
        <v>0</v>
      </c>
      <c r="X588" s="2" t="s">
        <v>367</v>
      </c>
      <c r="Y588" s="4" t="s">
        <v>37</v>
      </c>
      <c r="Z588">
        <v>0</v>
      </c>
      <c r="AA588">
        <v>0</v>
      </c>
      <c r="AB588" s="5">
        <v>5</v>
      </c>
      <c r="AC588" s="6" t="s">
        <v>621</v>
      </c>
    </row>
    <row r="589">
      <c r="A589" s="6" t="s">
        <v>648</v>
      </c>
      <c r="B589" t="s">
        <v>620</v>
      </c>
      <c r="C589">
        <v>135</v>
      </c>
      <c r="D589">
        <v>140</v>
      </c>
      <c r="E589" s="7">
        <v>5</v>
      </c>
      <c r="F589" t="s">
        <v>31</v>
      </c>
      <c r="G589" t="s">
        <v>72</v>
      </c>
      <c r="H589" t="s">
        <v>33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1</v>
      </c>
      <c r="U589" s="4" t="s">
        <v>34</v>
      </c>
      <c r="V589" s="4" t="s">
        <v>35</v>
      </c>
      <c r="W589" s="2">
        <v>0</v>
      </c>
      <c r="X589" s="2" t="s">
        <v>367</v>
      </c>
      <c r="Y589" s="4" t="s">
        <v>37</v>
      </c>
      <c r="Z589" s="7">
        <v>0</v>
      </c>
      <c r="AA589" s="7">
        <v>0</v>
      </c>
      <c r="AB589" s="5">
        <v>5</v>
      </c>
      <c r="AC589" t="s">
        <v>621</v>
      </c>
    </row>
    <row r="590">
      <c r="A590" s="6" t="s">
        <v>649</v>
      </c>
      <c r="B590" s="6" t="s">
        <v>620</v>
      </c>
      <c r="C590">
        <v>140</v>
      </c>
      <c r="D590">
        <v>145</v>
      </c>
      <c r="E590">
        <v>5</v>
      </c>
      <c r="F590" s="6" t="s">
        <v>31</v>
      </c>
      <c r="G590" s="6" t="s">
        <v>72</v>
      </c>
      <c r="H590" s="6" t="s">
        <v>33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 s="4" t="s">
        <v>34</v>
      </c>
      <c r="V590" s="4" t="s">
        <v>35</v>
      </c>
      <c r="W590" s="2">
        <v>0</v>
      </c>
      <c r="X590" s="2" t="s">
        <v>367</v>
      </c>
      <c r="Y590" s="4" t="s">
        <v>37</v>
      </c>
      <c r="Z590">
        <v>0</v>
      </c>
      <c r="AA590">
        <v>0</v>
      </c>
      <c r="AB590" s="5">
        <v>5</v>
      </c>
      <c r="AC590" s="6" t="s">
        <v>621</v>
      </c>
    </row>
    <row r="591">
      <c r="A591" s="6" t="s">
        <v>650</v>
      </c>
      <c r="B591" t="s">
        <v>620</v>
      </c>
      <c r="C591">
        <v>145</v>
      </c>
      <c r="D591">
        <v>150</v>
      </c>
      <c r="E591" s="7">
        <v>5</v>
      </c>
      <c r="F591" t="s">
        <v>31</v>
      </c>
      <c r="G591" t="s">
        <v>72</v>
      </c>
      <c r="H591" t="s">
        <v>33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1</v>
      </c>
      <c r="U591" s="4" t="s">
        <v>34</v>
      </c>
      <c r="V591" s="4" t="s">
        <v>35</v>
      </c>
      <c r="W591" s="2">
        <v>0</v>
      </c>
      <c r="X591" s="2" t="s">
        <v>367</v>
      </c>
      <c r="Y591" s="4" t="s">
        <v>37</v>
      </c>
      <c r="Z591" s="7">
        <v>0</v>
      </c>
      <c r="AA591" s="7">
        <v>0</v>
      </c>
      <c r="AB591" s="5">
        <v>5</v>
      </c>
      <c r="AC591" t="s">
        <v>621</v>
      </c>
    </row>
    <row r="592">
      <c r="A592" s="6" t="s">
        <v>651</v>
      </c>
      <c r="B592" s="6" t="s">
        <v>620</v>
      </c>
      <c r="C592">
        <v>150</v>
      </c>
      <c r="D592">
        <v>155</v>
      </c>
      <c r="E592">
        <v>5</v>
      </c>
      <c r="F592" s="6" t="s">
        <v>31</v>
      </c>
      <c r="G592" s="6" t="s">
        <v>72</v>
      </c>
      <c r="H592" s="6" t="s">
        <v>33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1</v>
      </c>
      <c r="U592" s="4" t="s">
        <v>34</v>
      </c>
      <c r="V592" s="4" t="s">
        <v>35</v>
      </c>
      <c r="W592" s="2">
        <v>0</v>
      </c>
      <c r="X592" s="2" t="s">
        <v>367</v>
      </c>
      <c r="Y592" s="4" t="s">
        <v>37</v>
      </c>
      <c r="Z592">
        <v>0</v>
      </c>
      <c r="AA592">
        <v>0</v>
      </c>
      <c r="AB592" s="5">
        <v>5</v>
      </c>
      <c r="AC592" s="6" t="s">
        <v>621</v>
      </c>
    </row>
    <row r="593">
      <c r="A593" s="6" t="s">
        <v>652</v>
      </c>
      <c r="B593" t="s">
        <v>620</v>
      </c>
      <c r="C593">
        <v>155</v>
      </c>
      <c r="D593">
        <v>160</v>
      </c>
      <c r="E593" s="7">
        <v>5</v>
      </c>
      <c r="F593" t="s">
        <v>31</v>
      </c>
      <c r="G593" t="s">
        <v>72</v>
      </c>
      <c r="H593" t="s">
        <v>33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1</v>
      </c>
      <c r="U593" s="4" t="s">
        <v>34</v>
      </c>
      <c r="V593" s="4" t="s">
        <v>35</v>
      </c>
      <c r="W593" s="2">
        <v>0</v>
      </c>
      <c r="X593" s="2" t="s">
        <v>367</v>
      </c>
      <c r="Y593" s="4" t="s">
        <v>37</v>
      </c>
      <c r="Z593" s="7">
        <v>0</v>
      </c>
      <c r="AA593" s="7">
        <v>0</v>
      </c>
      <c r="AB593" s="5">
        <v>5</v>
      </c>
      <c r="AC593" t="s">
        <v>621</v>
      </c>
    </row>
    <row r="594">
      <c r="A594" s="6" t="s">
        <v>653</v>
      </c>
      <c r="B594" s="6" t="s">
        <v>620</v>
      </c>
      <c r="C594">
        <v>160</v>
      </c>
      <c r="D594">
        <v>165</v>
      </c>
      <c r="E594">
        <v>5</v>
      </c>
      <c r="F594" s="6" t="s">
        <v>31</v>
      </c>
      <c r="G594" s="6" t="s">
        <v>72</v>
      </c>
      <c r="H594" s="6" t="s">
        <v>33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 s="4" t="s">
        <v>34</v>
      </c>
      <c r="V594" s="4" t="s">
        <v>35</v>
      </c>
      <c r="W594" s="2">
        <v>0</v>
      </c>
      <c r="X594" s="2" t="s">
        <v>367</v>
      </c>
      <c r="Y594" s="4" t="s">
        <v>37</v>
      </c>
      <c r="Z594">
        <v>0</v>
      </c>
      <c r="AA594">
        <v>0</v>
      </c>
      <c r="AB594" s="5">
        <v>5</v>
      </c>
      <c r="AC594" s="6" t="s">
        <v>621</v>
      </c>
    </row>
    <row r="595">
      <c r="A595" s="6" t="s">
        <v>654</v>
      </c>
      <c r="B595" t="s">
        <v>620</v>
      </c>
      <c r="C595">
        <v>165</v>
      </c>
      <c r="D595">
        <v>170</v>
      </c>
      <c r="E595" s="7">
        <v>5</v>
      </c>
      <c r="F595" t="s">
        <v>31</v>
      </c>
      <c r="G595" t="s">
        <v>72</v>
      </c>
      <c r="H595" t="s">
        <v>33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1</v>
      </c>
      <c r="U595" s="4" t="s">
        <v>34</v>
      </c>
      <c r="V595" s="4" t="s">
        <v>35</v>
      </c>
      <c r="W595" s="2">
        <v>0</v>
      </c>
      <c r="X595" s="2" t="s">
        <v>367</v>
      </c>
      <c r="Y595" s="4" t="s">
        <v>37</v>
      </c>
      <c r="Z595" s="7">
        <v>0</v>
      </c>
      <c r="AA595" s="7">
        <v>0</v>
      </c>
      <c r="AB595" s="5">
        <v>5</v>
      </c>
      <c r="AC595" t="s">
        <v>621</v>
      </c>
    </row>
    <row r="596">
      <c r="A596" s="6" t="s">
        <v>655</v>
      </c>
      <c r="B596" s="6" t="s">
        <v>620</v>
      </c>
      <c r="C596">
        <v>170</v>
      </c>
      <c r="D596">
        <v>175</v>
      </c>
      <c r="E596">
        <v>5</v>
      </c>
      <c r="F596" s="6" t="s">
        <v>31</v>
      </c>
      <c r="G596" s="6" t="s">
        <v>72</v>
      </c>
      <c r="H596" s="6" t="s">
        <v>33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1</v>
      </c>
      <c r="U596" s="4" t="s">
        <v>34</v>
      </c>
      <c r="V596" s="4" t="s">
        <v>35</v>
      </c>
      <c r="W596" s="2">
        <v>0</v>
      </c>
      <c r="X596" s="2" t="s">
        <v>367</v>
      </c>
      <c r="Y596" s="4" t="s">
        <v>37</v>
      </c>
      <c r="Z596">
        <v>0</v>
      </c>
      <c r="AA596">
        <v>0</v>
      </c>
      <c r="AB596" s="5">
        <v>5</v>
      </c>
      <c r="AC596" s="6" t="s">
        <v>621</v>
      </c>
    </row>
    <row r="597">
      <c r="A597" s="6" t="s">
        <v>656</v>
      </c>
      <c r="B597" t="s">
        <v>620</v>
      </c>
      <c r="C597">
        <v>175</v>
      </c>
      <c r="D597">
        <v>180</v>
      </c>
      <c r="E597" s="7">
        <v>5</v>
      </c>
      <c r="F597" t="s">
        <v>31</v>
      </c>
      <c r="G597" t="s">
        <v>72</v>
      </c>
      <c r="H597" t="s">
        <v>33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1</v>
      </c>
      <c r="U597" s="4" t="s">
        <v>34</v>
      </c>
      <c r="V597" s="4" t="s">
        <v>35</v>
      </c>
      <c r="W597" s="2">
        <v>0</v>
      </c>
      <c r="X597" s="2" t="s">
        <v>367</v>
      </c>
      <c r="Y597" s="4" t="s">
        <v>37</v>
      </c>
      <c r="Z597" s="7">
        <v>0</v>
      </c>
      <c r="AA597" s="7">
        <v>0</v>
      </c>
      <c r="AB597" s="5">
        <v>5</v>
      </c>
      <c r="AC597" t="s">
        <v>621</v>
      </c>
    </row>
    <row r="598">
      <c r="A598" s="6" t="s">
        <v>657</v>
      </c>
      <c r="B598" s="6" t="s">
        <v>620</v>
      </c>
      <c r="C598">
        <v>180</v>
      </c>
      <c r="D598">
        <v>185</v>
      </c>
      <c r="E598">
        <v>5</v>
      </c>
      <c r="F598" s="6" t="s">
        <v>31</v>
      </c>
      <c r="G598" s="6" t="s">
        <v>72</v>
      </c>
      <c r="H598" s="6" t="s">
        <v>33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1</v>
      </c>
      <c r="U598" s="4" t="s">
        <v>34</v>
      </c>
      <c r="V598" s="4" t="s">
        <v>35</v>
      </c>
      <c r="W598" s="2">
        <v>0</v>
      </c>
      <c r="X598" s="2" t="s">
        <v>367</v>
      </c>
      <c r="Y598" s="4" t="s">
        <v>37</v>
      </c>
      <c r="Z598">
        <v>0</v>
      </c>
      <c r="AA598">
        <v>0</v>
      </c>
      <c r="AB598" s="5">
        <v>5</v>
      </c>
      <c r="AC598" s="6" t="s">
        <v>621</v>
      </c>
    </row>
    <row r="599">
      <c r="A599" s="6" t="s">
        <v>658</v>
      </c>
      <c r="B599" t="s">
        <v>620</v>
      </c>
      <c r="C599">
        <v>185</v>
      </c>
      <c r="D599">
        <v>190</v>
      </c>
      <c r="E599" s="7">
        <v>5</v>
      </c>
      <c r="F599" t="s">
        <v>31</v>
      </c>
      <c r="G599" t="s">
        <v>72</v>
      </c>
      <c r="H599" t="s">
        <v>33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1</v>
      </c>
      <c r="U599" s="4" t="s">
        <v>34</v>
      </c>
      <c r="V599" s="4" t="s">
        <v>35</v>
      </c>
      <c r="W599" s="2">
        <v>0</v>
      </c>
      <c r="X599" s="2" t="s">
        <v>367</v>
      </c>
      <c r="Y599" s="4" t="s">
        <v>37</v>
      </c>
      <c r="Z599" s="7">
        <v>0</v>
      </c>
      <c r="AA599" s="7">
        <v>0</v>
      </c>
      <c r="AB599" s="5">
        <v>5</v>
      </c>
      <c r="AC599" t="s">
        <v>621</v>
      </c>
    </row>
    <row r="600">
      <c r="A600" s="6" t="s">
        <v>659</v>
      </c>
      <c r="B600" s="6" t="s">
        <v>620</v>
      </c>
      <c r="C600">
        <v>190</v>
      </c>
      <c r="D600">
        <v>195</v>
      </c>
      <c r="E600">
        <v>5</v>
      </c>
      <c r="F600" s="6" t="s">
        <v>31</v>
      </c>
      <c r="G600" s="6" t="s">
        <v>72</v>
      </c>
      <c r="H600" s="6" t="s">
        <v>33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1</v>
      </c>
      <c r="U600" s="4" t="s">
        <v>34</v>
      </c>
      <c r="V600" s="4" t="s">
        <v>35</v>
      </c>
      <c r="W600" s="2">
        <v>0</v>
      </c>
      <c r="X600" s="2" t="s">
        <v>367</v>
      </c>
      <c r="Y600" s="4" t="s">
        <v>37</v>
      </c>
      <c r="Z600">
        <v>0</v>
      </c>
      <c r="AA600">
        <v>0</v>
      </c>
      <c r="AB600" s="5">
        <v>5</v>
      </c>
      <c r="AC600" s="6" t="s">
        <v>621</v>
      </c>
    </row>
    <row r="601">
      <c r="A601" s="6" t="s">
        <v>660</v>
      </c>
      <c r="B601" t="s">
        <v>620</v>
      </c>
      <c r="C601">
        <v>195</v>
      </c>
      <c r="D601">
        <v>200</v>
      </c>
      <c r="E601" s="7">
        <v>5</v>
      </c>
      <c r="F601" t="s">
        <v>31</v>
      </c>
      <c r="G601" t="s">
        <v>72</v>
      </c>
      <c r="H601" t="s">
        <v>33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1</v>
      </c>
      <c r="U601" s="4" t="s">
        <v>34</v>
      </c>
      <c r="V601" s="4" t="s">
        <v>35</v>
      </c>
      <c r="W601" s="2">
        <v>0</v>
      </c>
      <c r="X601" s="2" t="s">
        <v>367</v>
      </c>
      <c r="Y601" s="4" t="s">
        <v>37</v>
      </c>
      <c r="Z601" s="7">
        <v>0</v>
      </c>
      <c r="AA601" s="7">
        <v>0</v>
      </c>
      <c r="AB601" s="5">
        <v>5</v>
      </c>
      <c r="AC601" t="s">
        <v>621</v>
      </c>
    </row>
    <row r="602">
      <c r="A602" s="6" t="s">
        <v>661</v>
      </c>
      <c r="B602" s="6" t="s">
        <v>620</v>
      </c>
      <c r="C602">
        <v>200</v>
      </c>
      <c r="D602">
        <v>205</v>
      </c>
      <c r="E602">
        <v>5</v>
      </c>
      <c r="F602" s="6" t="s">
        <v>31</v>
      </c>
      <c r="G602" s="6" t="s">
        <v>72</v>
      </c>
      <c r="H602" s="6" t="s">
        <v>33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1</v>
      </c>
      <c r="U602" s="4" t="s">
        <v>34</v>
      </c>
      <c r="V602" s="4" t="s">
        <v>35</v>
      </c>
      <c r="W602" s="2">
        <v>0</v>
      </c>
      <c r="X602" s="2" t="s">
        <v>367</v>
      </c>
      <c r="Y602" s="4" t="s">
        <v>37</v>
      </c>
      <c r="Z602">
        <v>0</v>
      </c>
      <c r="AA602">
        <v>0</v>
      </c>
      <c r="AB602" s="5">
        <v>5</v>
      </c>
      <c r="AC602" s="6" t="s">
        <v>621</v>
      </c>
    </row>
    <row r="603">
      <c r="A603" s="6" t="s">
        <v>662</v>
      </c>
      <c r="B603" t="s">
        <v>620</v>
      </c>
      <c r="C603">
        <v>205</v>
      </c>
      <c r="D603">
        <v>210</v>
      </c>
      <c r="E603" s="7">
        <v>5</v>
      </c>
      <c r="F603" t="s">
        <v>31</v>
      </c>
      <c r="G603" t="s">
        <v>72</v>
      </c>
      <c r="H603" t="s">
        <v>33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1</v>
      </c>
      <c r="U603" s="4" t="s">
        <v>34</v>
      </c>
      <c r="V603" s="4" t="s">
        <v>35</v>
      </c>
      <c r="W603" s="2">
        <v>0</v>
      </c>
      <c r="X603" s="2" t="s">
        <v>367</v>
      </c>
      <c r="Y603" s="4" t="s">
        <v>37</v>
      </c>
      <c r="Z603" s="7">
        <v>0</v>
      </c>
      <c r="AA603" s="7">
        <v>0</v>
      </c>
      <c r="AB603" s="5">
        <v>5</v>
      </c>
      <c r="AC603" t="s">
        <v>621</v>
      </c>
    </row>
    <row r="604">
      <c r="A604" s="6" t="s">
        <v>663</v>
      </c>
      <c r="B604" s="6" t="s">
        <v>620</v>
      </c>
      <c r="C604">
        <v>210</v>
      </c>
      <c r="D604">
        <v>215</v>
      </c>
      <c r="E604">
        <v>5</v>
      </c>
      <c r="F604" s="6" t="s">
        <v>31</v>
      </c>
      <c r="G604" s="6" t="s">
        <v>72</v>
      </c>
      <c r="H604" s="6" t="s">
        <v>33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1</v>
      </c>
      <c r="U604" s="4" t="s">
        <v>34</v>
      </c>
      <c r="V604" s="4" t="s">
        <v>35</v>
      </c>
      <c r="W604" s="2">
        <v>0</v>
      </c>
      <c r="X604" s="2" t="s">
        <v>367</v>
      </c>
      <c r="Y604" s="4" t="s">
        <v>37</v>
      </c>
      <c r="Z604">
        <v>0</v>
      </c>
      <c r="AA604">
        <v>0</v>
      </c>
      <c r="AB604" s="5">
        <v>5</v>
      </c>
      <c r="AC604" s="6" t="s">
        <v>621</v>
      </c>
    </row>
    <row r="605">
      <c r="A605" s="6" t="s">
        <v>664</v>
      </c>
      <c r="B605" t="s">
        <v>620</v>
      </c>
      <c r="C605">
        <v>215</v>
      </c>
      <c r="D605">
        <v>220</v>
      </c>
      <c r="E605" s="7">
        <v>5</v>
      </c>
      <c r="F605" t="s">
        <v>31</v>
      </c>
      <c r="G605" t="s">
        <v>72</v>
      </c>
      <c r="H605" t="s">
        <v>33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1</v>
      </c>
      <c r="U605" s="4" t="s">
        <v>34</v>
      </c>
      <c r="V605" s="4" t="s">
        <v>35</v>
      </c>
      <c r="W605" s="2">
        <v>0</v>
      </c>
      <c r="X605" s="2" t="s">
        <v>367</v>
      </c>
      <c r="Y605" s="4" t="s">
        <v>37</v>
      </c>
      <c r="Z605" s="7">
        <v>0</v>
      </c>
      <c r="AA605" s="7">
        <v>0</v>
      </c>
      <c r="AB605" s="5">
        <v>5</v>
      </c>
      <c r="AC605" t="s">
        <v>621</v>
      </c>
    </row>
    <row r="606">
      <c r="A606" s="6" t="s">
        <v>665</v>
      </c>
      <c r="B606" s="6" t="s">
        <v>620</v>
      </c>
      <c r="C606">
        <v>220</v>
      </c>
      <c r="D606">
        <v>225</v>
      </c>
      <c r="E606">
        <v>5</v>
      </c>
      <c r="F606" s="6" t="s">
        <v>31</v>
      </c>
      <c r="G606" s="6" t="s">
        <v>72</v>
      </c>
      <c r="H606" s="6" t="s">
        <v>33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1</v>
      </c>
      <c r="U606" s="4" t="s">
        <v>34</v>
      </c>
      <c r="V606" s="4" t="s">
        <v>35</v>
      </c>
      <c r="W606" s="2">
        <v>0</v>
      </c>
      <c r="X606" s="2" t="s">
        <v>367</v>
      </c>
      <c r="Y606" s="4" t="s">
        <v>37</v>
      </c>
      <c r="Z606">
        <v>0</v>
      </c>
      <c r="AA606">
        <v>0</v>
      </c>
      <c r="AB606" s="5">
        <v>5</v>
      </c>
      <c r="AC606" s="6" t="s">
        <v>621</v>
      </c>
    </row>
    <row r="607">
      <c r="A607" s="6" t="s">
        <v>666</v>
      </c>
      <c r="B607" t="s">
        <v>620</v>
      </c>
      <c r="C607">
        <v>225</v>
      </c>
      <c r="D607">
        <v>230</v>
      </c>
      <c r="E607" s="7">
        <v>5</v>
      </c>
      <c r="F607" t="s">
        <v>31</v>
      </c>
      <c r="G607" t="s">
        <v>72</v>
      </c>
      <c r="H607" t="s">
        <v>33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1</v>
      </c>
      <c r="U607" s="4" t="s">
        <v>34</v>
      </c>
      <c r="V607" s="4" t="s">
        <v>35</v>
      </c>
      <c r="W607" s="2">
        <v>0</v>
      </c>
      <c r="X607" s="2" t="s">
        <v>367</v>
      </c>
      <c r="Y607" s="4" t="s">
        <v>37</v>
      </c>
      <c r="Z607" s="7">
        <v>0</v>
      </c>
      <c r="AA607" s="7">
        <v>0</v>
      </c>
      <c r="AB607" s="5">
        <v>5</v>
      </c>
      <c r="AC607" t="s">
        <v>621</v>
      </c>
    </row>
    <row r="608">
      <c r="A608" s="6" t="s">
        <v>667</v>
      </c>
      <c r="B608" s="6" t="s">
        <v>620</v>
      </c>
      <c r="C608">
        <v>230</v>
      </c>
      <c r="D608">
        <v>235</v>
      </c>
      <c r="E608">
        <v>5</v>
      </c>
      <c r="F608" s="6" t="s">
        <v>31</v>
      </c>
      <c r="G608" s="6" t="s">
        <v>72</v>
      </c>
      <c r="H608" s="6" t="s">
        <v>33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1</v>
      </c>
      <c r="U608" s="4" t="s">
        <v>34</v>
      </c>
      <c r="V608" s="4" t="s">
        <v>35</v>
      </c>
      <c r="W608" s="2">
        <v>0</v>
      </c>
      <c r="X608" s="2" t="s">
        <v>367</v>
      </c>
      <c r="Y608" s="4" t="s">
        <v>37</v>
      </c>
      <c r="Z608">
        <v>0</v>
      </c>
      <c r="AA608">
        <v>0</v>
      </c>
      <c r="AB608" s="5">
        <v>5</v>
      </c>
      <c r="AC608" s="6" t="s">
        <v>621</v>
      </c>
    </row>
    <row r="609">
      <c r="A609" s="6" t="s">
        <v>668</v>
      </c>
      <c r="B609" t="s">
        <v>620</v>
      </c>
      <c r="C609">
        <v>235</v>
      </c>
      <c r="D609">
        <v>240</v>
      </c>
      <c r="E609" s="7">
        <v>5</v>
      </c>
      <c r="F609" t="s">
        <v>31</v>
      </c>
      <c r="G609" t="s">
        <v>72</v>
      </c>
      <c r="H609" t="s">
        <v>33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1</v>
      </c>
      <c r="U609" s="4" t="s">
        <v>34</v>
      </c>
      <c r="V609" s="4" t="s">
        <v>35</v>
      </c>
      <c r="W609" s="2">
        <v>0</v>
      </c>
      <c r="X609" s="2" t="s">
        <v>367</v>
      </c>
      <c r="Y609" s="4" t="s">
        <v>37</v>
      </c>
      <c r="Z609" s="7">
        <v>0</v>
      </c>
      <c r="AA609" s="7">
        <v>0</v>
      </c>
      <c r="AB609" s="5">
        <v>5</v>
      </c>
      <c r="AC609" t="s">
        <v>621</v>
      </c>
    </row>
    <row r="610">
      <c r="A610" s="6" t="s">
        <v>669</v>
      </c>
      <c r="B610" s="6" t="s">
        <v>620</v>
      </c>
      <c r="C610">
        <v>240</v>
      </c>
      <c r="D610">
        <v>245</v>
      </c>
      <c r="E610">
        <v>5</v>
      </c>
      <c r="F610" s="6" t="s">
        <v>31</v>
      </c>
      <c r="G610" s="6" t="s">
        <v>72</v>
      </c>
      <c r="H610" s="6" t="s">
        <v>33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1</v>
      </c>
      <c r="U610" s="4" t="s">
        <v>34</v>
      </c>
      <c r="V610" s="4" t="s">
        <v>35</v>
      </c>
      <c r="W610" s="2">
        <v>0</v>
      </c>
      <c r="X610" s="2" t="s">
        <v>367</v>
      </c>
      <c r="Y610" s="4" t="s">
        <v>37</v>
      </c>
      <c r="Z610">
        <v>0</v>
      </c>
      <c r="AA610">
        <v>0</v>
      </c>
      <c r="AB610" s="5">
        <v>5</v>
      </c>
      <c r="AC610" s="6" t="s">
        <v>621</v>
      </c>
    </row>
    <row r="611">
      <c r="A611" s="6" t="s">
        <v>670</v>
      </c>
      <c r="B611" s="6" t="s">
        <v>620</v>
      </c>
      <c r="C611">
        <v>245</v>
      </c>
      <c r="D611">
        <v>250</v>
      </c>
      <c r="E611">
        <v>5</v>
      </c>
      <c r="F611" s="6" t="s">
        <v>31</v>
      </c>
      <c r="G611" s="6" t="s">
        <v>72</v>
      </c>
      <c r="H611" s="6" t="s">
        <v>33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1</v>
      </c>
      <c r="U611" s="4" t="s">
        <v>34</v>
      </c>
      <c r="V611" s="4" t="s">
        <v>35</v>
      </c>
      <c r="W611" s="2">
        <v>0</v>
      </c>
      <c r="X611" s="2" t="s">
        <v>367</v>
      </c>
      <c r="Y611" s="4" t="s">
        <v>37</v>
      </c>
      <c r="Z611">
        <v>0</v>
      </c>
      <c r="AA611">
        <v>0</v>
      </c>
      <c r="AB611" s="5">
        <v>5</v>
      </c>
      <c r="AC611" s="6" t="s">
        <v>621</v>
      </c>
    </row>
    <row r="612">
      <c r="A612" s="6" t="s">
        <v>671</v>
      </c>
      <c r="B612" t="s">
        <v>620</v>
      </c>
      <c r="C612">
        <v>250</v>
      </c>
      <c r="D612">
        <v>255</v>
      </c>
      <c r="E612" s="7">
        <v>5</v>
      </c>
      <c r="F612" t="s">
        <v>31</v>
      </c>
      <c r="G612" t="s">
        <v>72</v>
      </c>
      <c r="H612" t="s">
        <v>33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1</v>
      </c>
      <c r="U612" s="4" t="s">
        <v>34</v>
      </c>
      <c r="V612" s="4" t="s">
        <v>35</v>
      </c>
      <c r="W612" s="2">
        <v>0</v>
      </c>
      <c r="X612" s="2" t="s">
        <v>367</v>
      </c>
      <c r="Y612" s="4" t="s">
        <v>37</v>
      </c>
      <c r="Z612" s="7">
        <v>0</v>
      </c>
      <c r="AA612" s="7">
        <v>0</v>
      </c>
      <c r="AB612" s="5">
        <v>5</v>
      </c>
      <c r="AC612" t="s">
        <v>621</v>
      </c>
    </row>
    <row r="613">
      <c r="A613" s="6" t="s">
        <v>672</v>
      </c>
      <c r="B613" s="6" t="s">
        <v>620</v>
      </c>
      <c r="C613">
        <v>255</v>
      </c>
      <c r="D613">
        <v>260</v>
      </c>
      <c r="E613">
        <v>5</v>
      </c>
      <c r="F613" s="6" t="s">
        <v>31</v>
      </c>
      <c r="G613" s="6" t="s">
        <v>72</v>
      </c>
      <c r="H613" s="6" t="s">
        <v>33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1</v>
      </c>
      <c r="U613" s="4" t="s">
        <v>34</v>
      </c>
      <c r="V613" s="4" t="s">
        <v>35</v>
      </c>
      <c r="W613" s="2">
        <v>0</v>
      </c>
      <c r="X613" s="2" t="s">
        <v>367</v>
      </c>
      <c r="Y613" s="4" t="s">
        <v>37</v>
      </c>
      <c r="Z613">
        <v>0</v>
      </c>
      <c r="AA613">
        <v>0</v>
      </c>
      <c r="AB613" s="5">
        <v>5</v>
      </c>
      <c r="AC613" s="6" t="s">
        <v>621</v>
      </c>
    </row>
    <row r="614">
      <c r="A614" s="6" t="s">
        <v>673</v>
      </c>
      <c r="B614" t="s">
        <v>620</v>
      </c>
      <c r="C614">
        <v>260</v>
      </c>
      <c r="D614">
        <v>265</v>
      </c>
      <c r="E614" s="7">
        <v>5</v>
      </c>
      <c r="F614" t="s">
        <v>31</v>
      </c>
      <c r="G614" t="s">
        <v>72</v>
      </c>
      <c r="H614" t="s">
        <v>33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1</v>
      </c>
      <c r="U614" s="4" t="s">
        <v>34</v>
      </c>
      <c r="V614" s="4" t="s">
        <v>35</v>
      </c>
      <c r="W614" s="2">
        <v>0</v>
      </c>
      <c r="X614" s="2" t="s">
        <v>367</v>
      </c>
      <c r="Y614" s="4" t="s">
        <v>37</v>
      </c>
      <c r="Z614" s="7">
        <v>0</v>
      </c>
      <c r="AA614" s="7">
        <v>0</v>
      </c>
      <c r="AB614" s="5">
        <v>5</v>
      </c>
      <c r="AC614" t="s">
        <v>621</v>
      </c>
    </row>
    <row r="615">
      <c r="A615" s="6" t="s">
        <v>674</v>
      </c>
      <c r="B615" s="6" t="s">
        <v>620</v>
      </c>
      <c r="C615">
        <v>265</v>
      </c>
      <c r="D615">
        <v>270</v>
      </c>
      <c r="E615">
        <v>5</v>
      </c>
      <c r="F615" s="6" t="s">
        <v>31</v>
      </c>
      <c r="G615" s="6" t="s">
        <v>72</v>
      </c>
      <c r="H615" s="6" t="s">
        <v>33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 s="4" t="s">
        <v>34</v>
      </c>
      <c r="V615" s="4" t="s">
        <v>35</v>
      </c>
      <c r="W615" s="2">
        <v>0</v>
      </c>
      <c r="X615" s="2" t="s">
        <v>367</v>
      </c>
      <c r="Y615" s="4" t="s">
        <v>37</v>
      </c>
      <c r="Z615">
        <v>0</v>
      </c>
      <c r="AA615">
        <v>0</v>
      </c>
      <c r="AB615" s="5">
        <v>5</v>
      </c>
      <c r="AC615" s="6" t="s">
        <v>621</v>
      </c>
    </row>
    <row r="616">
      <c r="A616" s="6" t="s">
        <v>675</v>
      </c>
      <c r="B616" t="s">
        <v>620</v>
      </c>
      <c r="C616">
        <v>270</v>
      </c>
      <c r="D616">
        <v>275</v>
      </c>
      <c r="E616" s="7">
        <v>5</v>
      </c>
      <c r="F616" t="s">
        <v>31</v>
      </c>
      <c r="G616" t="s">
        <v>72</v>
      </c>
      <c r="H616" t="s">
        <v>33</v>
      </c>
      <c r="N616" s="7">
        <v>0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1</v>
      </c>
      <c r="U616" s="4" t="s">
        <v>34</v>
      </c>
      <c r="V616" s="4" t="s">
        <v>35</v>
      </c>
      <c r="W616" s="2">
        <v>0</v>
      </c>
      <c r="X616" s="2" t="s">
        <v>367</v>
      </c>
      <c r="Y616" s="4" t="s">
        <v>37</v>
      </c>
      <c r="Z616" s="7">
        <v>0</v>
      </c>
      <c r="AA616" s="7">
        <v>0</v>
      </c>
      <c r="AB616" s="5">
        <v>5</v>
      </c>
      <c r="AC616" t="s">
        <v>621</v>
      </c>
    </row>
    <row r="617">
      <c r="A617" s="6" t="s">
        <v>676</v>
      </c>
      <c r="B617" s="6" t="s">
        <v>620</v>
      </c>
      <c r="C617">
        <v>275</v>
      </c>
      <c r="D617">
        <v>280</v>
      </c>
      <c r="E617">
        <v>5</v>
      </c>
      <c r="F617" s="6" t="s">
        <v>31</v>
      </c>
      <c r="G617" s="6" t="s">
        <v>72</v>
      </c>
      <c r="H617" s="6" t="s">
        <v>33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 s="4" t="s">
        <v>34</v>
      </c>
      <c r="V617" s="4" t="s">
        <v>35</v>
      </c>
      <c r="W617" s="2">
        <v>0</v>
      </c>
      <c r="X617" s="2" t="s">
        <v>367</v>
      </c>
      <c r="Y617" s="4" t="s">
        <v>37</v>
      </c>
      <c r="Z617">
        <v>0</v>
      </c>
      <c r="AA617">
        <v>0</v>
      </c>
      <c r="AB617" s="5">
        <v>5</v>
      </c>
      <c r="AC617" s="6" t="s">
        <v>621</v>
      </c>
    </row>
    <row r="618">
      <c r="A618" s="6" t="s">
        <v>677</v>
      </c>
      <c r="B618" t="s">
        <v>620</v>
      </c>
      <c r="C618">
        <v>280</v>
      </c>
      <c r="D618">
        <v>285</v>
      </c>
      <c r="E618" s="7">
        <v>5</v>
      </c>
      <c r="F618" t="s">
        <v>31</v>
      </c>
      <c r="G618" t="s">
        <v>72</v>
      </c>
      <c r="H618" t="s">
        <v>33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1</v>
      </c>
      <c r="U618" s="4" t="s">
        <v>34</v>
      </c>
      <c r="V618" s="4" t="s">
        <v>35</v>
      </c>
      <c r="W618" s="2">
        <v>0</v>
      </c>
      <c r="X618" s="2" t="s">
        <v>367</v>
      </c>
      <c r="Y618" s="4" t="s">
        <v>37</v>
      </c>
      <c r="Z618" s="7">
        <v>0</v>
      </c>
      <c r="AA618" s="7">
        <v>0</v>
      </c>
      <c r="AB618" s="5">
        <v>5</v>
      </c>
      <c r="AC618" t="s">
        <v>621</v>
      </c>
    </row>
    <row r="619">
      <c r="A619" s="6" t="s">
        <v>678</v>
      </c>
      <c r="B619" s="6" t="s">
        <v>620</v>
      </c>
      <c r="C619">
        <v>285</v>
      </c>
      <c r="D619">
        <v>290</v>
      </c>
      <c r="E619">
        <v>5</v>
      </c>
      <c r="F619" s="6" t="s">
        <v>31</v>
      </c>
      <c r="G619" s="6" t="s">
        <v>72</v>
      </c>
      <c r="H619" s="6" t="s">
        <v>33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1</v>
      </c>
      <c r="U619" s="4" t="s">
        <v>34</v>
      </c>
      <c r="V619" s="4" t="s">
        <v>35</v>
      </c>
      <c r="W619" s="2">
        <v>0</v>
      </c>
      <c r="X619" s="2" t="s">
        <v>367</v>
      </c>
      <c r="Y619" s="4" t="s">
        <v>37</v>
      </c>
      <c r="Z619">
        <v>0</v>
      </c>
      <c r="AA619">
        <v>0</v>
      </c>
      <c r="AB619" s="5">
        <v>5</v>
      </c>
      <c r="AC619" s="6" t="s">
        <v>621</v>
      </c>
    </row>
    <row r="620">
      <c r="A620" s="6" t="s">
        <v>679</v>
      </c>
      <c r="B620" t="s">
        <v>620</v>
      </c>
      <c r="C620">
        <v>290</v>
      </c>
      <c r="D620">
        <v>295</v>
      </c>
      <c r="E620" s="7">
        <v>5</v>
      </c>
      <c r="F620" t="s">
        <v>31</v>
      </c>
      <c r="G620" t="s">
        <v>72</v>
      </c>
      <c r="H620" t="s">
        <v>33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1</v>
      </c>
      <c r="U620" s="4" t="s">
        <v>34</v>
      </c>
      <c r="V620" s="4" t="s">
        <v>35</v>
      </c>
      <c r="W620" s="2">
        <v>0</v>
      </c>
      <c r="X620" s="2" t="s">
        <v>367</v>
      </c>
      <c r="Y620" s="4" t="s">
        <v>37</v>
      </c>
      <c r="Z620" s="7">
        <v>0</v>
      </c>
      <c r="AA620" s="7">
        <v>0</v>
      </c>
      <c r="AB620" s="5">
        <v>5</v>
      </c>
      <c r="AC620" t="s">
        <v>621</v>
      </c>
    </row>
    <row r="621">
      <c r="A621" s="6" t="s">
        <v>680</v>
      </c>
      <c r="B621" s="6" t="s">
        <v>620</v>
      </c>
      <c r="C621">
        <v>295</v>
      </c>
      <c r="D621">
        <v>300</v>
      </c>
      <c r="E621">
        <v>5</v>
      </c>
      <c r="F621" s="6" t="s">
        <v>31</v>
      </c>
      <c r="G621" s="6" t="s">
        <v>72</v>
      </c>
      <c r="H621" s="6" t="s">
        <v>33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1</v>
      </c>
      <c r="U621" s="4" t="s">
        <v>34</v>
      </c>
      <c r="V621" s="4" t="s">
        <v>35</v>
      </c>
      <c r="W621" s="2">
        <v>0</v>
      </c>
      <c r="X621" s="2" t="s">
        <v>367</v>
      </c>
      <c r="Y621" s="4" t="s">
        <v>37</v>
      </c>
      <c r="Z621">
        <v>0</v>
      </c>
      <c r="AA621">
        <v>0</v>
      </c>
      <c r="AB621" s="5">
        <v>5</v>
      </c>
      <c r="AC621" s="6" t="s">
        <v>621</v>
      </c>
    </row>
    <row r="622">
      <c r="A622" s="6" t="s">
        <v>681</v>
      </c>
      <c r="B622" t="s">
        <v>620</v>
      </c>
      <c r="C622">
        <v>300</v>
      </c>
      <c r="D622">
        <v>305</v>
      </c>
      <c r="E622" s="7">
        <v>5</v>
      </c>
      <c r="F622" t="s">
        <v>31</v>
      </c>
      <c r="G622" t="s">
        <v>72</v>
      </c>
      <c r="H622" t="s">
        <v>33</v>
      </c>
      <c r="N622" s="7">
        <v>0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1</v>
      </c>
      <c r="U622" s="4" t="s">
        <v>34</v>
      </c>
      <c r="V622" s="4" t="s">
        <v>35</v>
      </c>
      <c r="W622" s="2">
        <v>0</v>
      </c>
      <c r="X622" s="2" t="s">
        <v>367</v>
      </c>
      <c r="Y622" s="4" t="s">
        <v>37</v>
      </c>
      <c r="Z622" s="7">
        <v>0</v>
      </c>
      <c r="AA622" s="7">
        <v>0</v>
      </c>
      <c r="AB622" s="5">
        <v>5</v>
      </c>
      <c r="AC622" t="s">
        <v>621</v>
      </c>
    </row>
    <row r="623">
      <c r="A623" s="6" t="s">
        <v>682</v>
      </c>
      <c r="B623" s="6" t="s">
        <v>620</v>
      </c>
      <c r="C623">
        <v>305</v>
      </c>
      <c r="D623">
        <v>310</v>
      </c>
      <c r="E623">
        <v>5</v>
      </c>
      <c r="F623" s="6" t="s">
        <v>31</v>
      </c>
      <c r="G623" s="6" t="s">
        <v>72</v>
      </c>
      <c r="H623" s="6" t="s">
        <v>33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1</v>
      </c>
      <c r="U623" s="4" t="s">
        <v>34</v>
      </c>
      <c r="V623" s="4" t="s">
        <v>35</v>
      </c>
      <c r="W623" s="2">
        <v>0</v>
      </c>
      <c r="X623" s="2" t="s">
        <v>367</v>
      </c>
      <c r="Y623" s="4" t="s">
        <v>37</v>
      </c>
      <c r="Z623">
        <v>0</v>
      </c>
      <c r="AA623">
        <v>0</v>
      </c>
      <c r="AB623" s="5">
        <v>5</v>
      </c>
      <c r="AC623" s="6" t="s">
        <v>621</v>
      </c>
    </row>
    <row r="624">
      <c r="A624" s="6" t="s">
        <v>683</v>
      </c>
      <c r="B624" t="s">
        <v>620</v>
      </c>
      <c r="C624">
        <v>310</v>
      </c>
      <c r="D624">
        <v>315</v>
      </c>
      <c r="E624" s="7">
        <v>5</v>
      </c>
      <c r="F624" t="s">
        <v>31</v>
      </c>
      <c r="G624" t="s">
        <v>72</v>
      </c>
      <c r="H624" t="s">
        <v>33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1</v>
      </c>
      <c r="U624" s="4" t="s">
        <v>34</v>
      </c>
      <c r="V624" s="4" t="s">
        <v>35</v>
      </c>
      <c r="W624" s="2">
        <v>0</v>
      </c>
      <c r="X624" s="2" t="s">
        <v>367</v>
      </c>
      <c r="Y624" s="4" t="s">
        <v>37</v>
      </c>
      <c r="Z624" s="7">
        <v>0</v>
      </c>
      <c r="AA624" s="7">
        <v>0</v>
      </c>
      <c r="AB624" s="5">
        <v>5</v>
      </c>
      <c r="AC624" t="s">
        <v>621</v>
      </c>
    </row>
    <row r="625">
      <c r="A625" s="6" t="s">
        <v>684</v>
      </c>
      <c r="B625" s="6" t="s">
        <v>620</v>
      </c>
      <c r="C625">
        <v>315</v>
      </c>
      <c r="D625">
        <v>320</v>
      </c>
      <c r="E625">
        <v>5</v>
      </c>
      <c r="F625" s="6" t="s">
        <v>31</v>
      </c>
      <c r="G625" s="6" t="s">
        <v>72</v>
      </c>
      <c r="H625" s="6" t="s">
        <v>33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1</v>
      </c>
      <c r="U625" s="4" t="s">
        <v>34</v>
      </c>
      <c r="V625" s="4" t="s">
        <v>35</v>
      </c>
      <c r="W625" s="2">
        <v>0</v>
      </c>
      <c r="X625" s="2" t="s">
        <v>367</v>
      </c>
      <c r="Y625" s="4" t="s">
        <v>37</v>
      </c>
      <c r="Z625">
        <v>0</v>
      </c>
      <c r="AA625">
        <v>0</v>
      </c>
      <c r="AB625" s="5">
        <v>5</v>
      </c>
      <c r="AC625" s="6" t="s">
        <v>621</v>
      </c>
    </row>
    <row r="626">
      <c r="A626" s="6" t="s">
        <v>685</v>
      </c>
      <c r="B626" t="s">
        <v>620</v>
      </c>
      <c r="C626">
        <v>320</v>
      </c>
      <c r="D626">
        <v>325</v>
      </c>
      <c r="E626" s="7">
        <v>5</v>
      </c>
      <c r="F626" t="s">
        <v>31</v>
      </c>
      <c r="G626" t="s">
        <v>72</v>
      </c>
      <c r="H626" t="s">
        <v>33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1</v>
      </c>
      <c r="U626" s="4" t="s">
        <v>34</v>
      </c>
      <c r="V626" s="4" t="s">
        <v>35</v>
      </c>
      <c r="W626" s="2">
        <v>0</v>
      </c>
      <c r="X626" s="2" t="s">
        <v>367</v>
      </c>
      <c r="Y626" s="4" t="s">
        <v>37</v>
      </c>
      <c r="Z626" s="7">
        <v>0</v>
      </c>
      <c r="AA626" s="7">
        <v>0</v>
      </c>
      <c r="AB626" s="5">
        <v>5</v>
      </c>
      <c r="AC626" t="s">
        <v>621</v>
      </c>
    </row>
    <row r="627">
      <c r="A627" s="6" t="s">
        <v>686</v>
      </c>
      <c r="B627" s="6" t="s">
        <v>620</v>
      </c>
      <c r="C627">
        <v>325</v>
      </c>
      <c r="D627">
        <v>330</v>
      </c>
      <c r="E627">
        <v>5</v>
      </c>
      <c r="F627" s="6" t="s">
        <v>31</v>
      </c>
      <c r="G627" s="6" t="s">
        <v>72</v>
      </c>
      <c r="H627" s="6" t="s">
        <v>33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1</v>
      </c>
      <c r="U627" s="4" t="s">
        <v>34</v>
      </c>
      <c r="V627" s="4" t="s">
        <v>35</v>
      </c>
      <c r="W627" s="2">
        <v>0</v>
      </c>
      <c r="X627" s="2" t="s">
        <v>367</v>
      </c>
      <c r="Y627" s="4" t="s">
        <v>37</v>
      </c>
      <c r="Z627">
        <v>0</v>
      </c>
      <c r="AA627">
        <v>0</v>
      </c>
      <c r="AB627" s="5">
        <v>5</v>
      </c>
      <c r="AC627" s="6" t="s">
        <v>621</v>
      </c>
    </row>
    <row r="628">
      <c r="A628" s="6" t="s">
        <v>687</v>
      </c>
      <c r="B628" t="s">
        <v>620</v>
      </c>
      <c r="C628">
        <v>330</v>
      </c>
      <c r="D628">
        <v>335</v>
      </c>
      <c r="E628" s="7">
        <v>5</v>
      </c>
      <c r="F628" t="s">
        <v>31</v>
      </c>
      <c r="G628" t="s">
        <v>72</v>
      </c>
      <c r="H628" t="s">
        <v>33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1</v>
      </c>
      <c r="U628" s="4" t="s">
        <v>34</v>
      </c>
      <c r="V628" s="4" t="s">
        <v>35</v>
      </c>
      <c r="W628" s="2">
        <v>0</v>
      </c>
      <c r="X628" s="2" t="s">
        <v>367</v>
      </c>
      <c r="Y628" s="4" t="s">
        <v>37</v>
      </c>
      <c r="Z628" s="7">
        <v>0</v>
      </c>
      <c r="AA628" s="7">
        <v>0</v>
      </c>
      <c r="AB628" s="5">
        <v>5</v>
      </c>
      <c r="AC628" t="s">
        <v>621</v>
      </c>
    </row>
    <row r="629">
      <c r="A629" s="6" t="s">
        <v>688</v>
      </c>
      <c r="B629" s="6" t="s">
        <v>620</v>
      </c>
      <c r="C629">
        <v>335</v>
      </c>
      <c r="D629">
        <v>340</v>
      </c>
      <c r="E629">
        <v>5</v>
      </c>
      <c r="F629" s="6" t="s">
        <v>31</v>
      </c>
      <c r="G629" s="6" t="s">
        <v>72</v>
      </c>
      <c r="H629" s="6" t="s">
        <v>33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1</v>
      </c>
      <c r="U629" s="4" t="s">
        <v>34</v>
      </c>
      <c r="V629" s="4" t="s">
        <v>35</v>
      </c>
      <c r="W629" s="2">
        <v>0</v>
      </c>
      <c r="X629" s="2" t="s">
        <v>367</v>
      </c>
      <c r="Y629" s="4" t="s">
        <v>37</v>
      </c>
      <c r="Z629">
        <v>0</v>
      </c>
      <c r="AA629">
        <v>0</v>
      </c>
      <c r="AB629" s="5">
        <v>5</v>
      </c>
      <c r="AC629" s="6" t="s">
        <v>621</v>
      </c>
    </row>
    <row r="630">
      <c r="A630" s="6" t="s">
        <v>689</v>
      </c>
      <c r="B630" s="6" t="s">
        <v>620</v>
      </c>
      <c r="C630">
        <v>340</v>
      </c>
      <c r="D630">
        <v>345</v>
      </c>
      <c r="E630">
        <v>5</v>
      </c>
      <c r="F630" s="6" t="s">
        <v>31</v>
      </c>
      <c r="G630" s="6" t="s">
        <v>72</v>
      </c>
      <c r="H630" s="6" t="s">
        <v>33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1</v>
      </c>
      <c r="U630" s="4" t="s">
        <v>34</v>
      </c>
      <c r="V630" s="4" t="s">
        <v>35</v>
      </c>
      <c r="W630" s="2">
        <v>0</v>
      </c>
      <c r="X630" s="2" t="s">
        <v>367</v>
      </c>
      <c r="Y630" s="4" t="s">
        <v>37</v>
      </c>
      <c r="Z630">
        <v>0</v>
      </c>
      <c r="AA630">
        <v>0</v>
      </c>
      <c r="AB630" s="5">
        <v>5</v>
      </c>
      <c r="AC630" s="6" t="s">
        <v>621</v>
      </c>
    </row>
    <row r="631">
      <c r="A631" s="6" t="s">
        <v>690</v>
      </c>
      <c r="B631" t="s">
        <v>620</v>
      </c>
      <c r="C631">
        <v>345</v>
      </c>
      <c r="D631">
        <v>350</v>
      </c>
      <c r="E631" s="7">
        <v>5</v>
      </c>
      <c r="F631" t="s">
        <v>31</v>
      </c>
      <c r="G631" t="s">
        <v>72</v>
      </c>
      <c r="H631" t="s">
        <v>33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1</v>
      </c>
      <c r="U631" s="4" t="s">
        <v>34</v>
      </c>
      <c r="V631" s="4" t="s">
        <v>35</v>
      </c>
      <c r="W631" s="2">
        <v>0</v>
      </c>
      <c r="X631" s="2" t="s">
        <v>367</v>
      </c>
      <c r="Y631" s="4" t="s">
        <v>37</v>
      </c>
      <c r="Z631" s="7">
        <v>0</v>
      </c>
      <c r="AA631" s="7">
        <v>0</v>
      </c>
      <c r="AB631" s="5">
        <v>5</v>
      </c>
      <c r="AC631" t="s">
        <v>621</v>
      </c>
    </row>
    <row r="632">
      <c r="A632" s="6" t="s">
        <v>691</v>
      </c>
      <c r="B632" s="6" t="s">
        <v>620</v>
      </c>
      <c r="C632">
        <v>350</v>
      </c>
      <c r="D632">
        <v>355</v>
      </c>
      <c r="E632">
        <v>5</v>
      </c>
      <c r="F632" s="6" t="s">
        <v>31</v>
      </c>
      <c r="G632" s="6" t="s">
        <v>72</v>
      </c>
      <c r="H632" s="6" t="s">
        <v>33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1</v>
      </c>
      <c r="U632" s="4" t="s">
        <v>34</v>
      </c>
      <c r="V632" s="4" t="s">
        <v>35</v>
      </c>
      <c r="W632" s="2">
        <v>0</v>
      </c>
      <c r="X632" s="2" t="s">
        <v>367</v>
      </c>
      <c r="Y632" s="4" t="s">
        <v>37</v>
      </c>
      <c r="Z632">
        <v>0</v>
      </c>
      <c r="AA632">
        <v>0</v>
      </c>
      <c r="AB632" s="5">
        <v>5</v>
      </c>
      <c r="AC632" s="6" t="s">
        <v>621</v>
      </c>
    </row>
    <row r="633">
      <c r="A633" s="6" t="s">
        <v>692</v>
      </c>
      <c r="B633" t="s">
        <v>620</v>
      </c>
      <c r="C633">
        <v>355</v>
      </c>
      <c r="D633">
        <v>360</v>
      </c>
      <c r="E633" s="7">
        <v>5</v>
      </c>
      <c r="F633" t="s">
        <v>31</v>
      </c>
      <c r="G633" t="s">
        <v>72</v>
      </c>
      <c r="H633" t="s">
        <v>33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1</v>
      </c>
      <c r="U633" s="4" t="s">
        <v>34</v>
      </c>
      <c r="V633" s="4" t="s">
        <v>35</v>
      </c>
      <c r="W633" s="2">
        <v>0</v>
      </c>
      <c r="X633" s="2" t="s">
        <v>367</v>
      </c>
      <c r="Y633" s="4" t="s">
        <v>37</v>
      </c>
      <c r="Z633" s="7">
        <v>0</v>
      </c>
      <c r="AA633" s="7">
        <v>0</v>
      </c>
      <c r="AB633" s="5">
        <v>5</v>
      </c>
      <c r="AC633" t="s">
        <v>621</v>
      </c>
    </row>
    <row r="634">
      <c r="A634" s="6" t="s">
        <v>693</v>
      </c>
      <c r="B634" s="6" t="s">
        <v>620</v>
      </c>
      <c r="C634">
        <v>360</v>
      </c>
      <c r="D634">
        <v>365</v>
      </c>
      <c r="E634">
        <v>5</v>
      </c>
      <c r="F634" s="6" t="s">
        <v>31</v>
      </c>
      <c r="G634" s="6" t="s">
        <v>72</v>
      </c>
      <c r="H634" s="6" t="s">
        <v>33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1</v>
      </c>
      <c r="U634" s="4" t="s">
        <v>34</v>
      </c>
      <c r="V634" s="4" t="s">
        <v>35</v>
      </c>
      <c r="W634" s="2">
        <v>0</v>
      </c>
      <c r="X634" s="2" t="s">
        <v>367</v>
      </c>
      <c r="Y634" s="4" t="s">
        <v>37</v>
      </c>
      <c r="Z634">
        <v>0</v>
      </c>
      <c r="AA634">
        <v>0</v>
      </c>
      <c r="AB634" s="5">
        <v>5</v>
      </c>
      <c r="AC634" s="6" t="s">
        <v>621</v>
      </c>
    </row>
    <row r="635">
      <c r="A635" s="6" t="s">
        <v>694</v>
      </c>
      <c r="B635" t="s">
        <v>620</v>
      </c>
      <c r="C635">
        <v>365</v>
      </c>
      <c r="D635">
        <v>370</v>
      </c>
      <c r="E635" s="7">
        <v>5</v>
      </c>
      <c r="F635" t="s">
        <v>31</v>
      </c>
      <c r="G635" t="s">
        <v>72</v>
      </c>
      <c r="H635" t="s">
        <v>33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1</v>
      </c>
      <c r="U635" s="4" t="s">
        <v>34</v>
      </c>
      <c r="V635" s="4" t="s">
        <v>35</v>
      </c>
      <c r="W635" s="2">
        <v>0</v>
      </c>
      <c r="X635" s="2" t="s">
        <v>367</v>
      </c>
      <c r="Y635" s="4" t="s">
        <v>37</v>
      </c>
      <c r="Z635" s="7">
        <v>0</v>
      </c>
      <c r="AA635" s="7">
        <v>0</v>
      </c>
      <c r="AB635" s="5">
        <v>5</v>
      </c>
      <c r="AC635" t="s">
        <v>621</v>
      </c>
    </row>
    <row r="636">
      <c r="A636" s="6" t="s">
        <v>695</v>
      </c>
      <c r="B636" s="6" t="s">
        <v>620</v>
      </c>
      <c r="C636">
        <v>370</v>
      </c>
      <c r="D636">
        <v>375</v>
      </c>
      <c r="E636">
        <v>5</v>
      </c>
      <c r="F636" s="6" t="s">
        <v>31</v>
      </c>
      <c r="G636" s="6" t="s">
        <v>72</v>
      </c>
      <c r="H636" s="6" t="s">
        <v>33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1</v>
      </c>
      <c r="U636" s="4" t="s">
        <v>34</v>
      </c>
      <c r="V636" s="4" t="s">
        <v>35</v>
      </c>
      <c r="W636" s="2">
        <v>0</v>
      </c>
      <c r="X636" s="2" t="s">
        <v>367</v>
      </c>
      <c r="Y636" s="4" t="s">
        <v>37</v>
      </c>
      <c r="Z636">
        <v>0</v>
      </c>
      <c r="AA636">
        <v>0</v>
      </c>
      <c r="AB636" s="5">
        <v>5</v>
      </c>
      <c r="AC636" s="6" t="s">
        <v>621</v>
      </c>
    </row>
    <row r="637">
      <c r="A637" s="6" t="s">
        <v>696</v>
      </c>
      <c r="B637" t="s">
        <v>620</v>
      </c>
      <c r="C637">
        <v>375</v>
      </c>
      <c r="D637">
        <v>380</v>
      </c>
      <c r="E637" s="7">
        <v>5</v>
      </c>
      <c r="F637" t="s">
        <v>31</v>
      </c>
      <c r="G637" t="s">
        <v>72</v>
      </c>
      <c r="H637" t="s">
        <v>33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1</v>
      </c>
      <c r="U637" s="4" t="s">
        <v>34</v>
      </c>
      <c r="V637" s="4" t="s">
        <v>35</v>
      </c>
      <c r="W637" s="2">
        <v>0</v>
      </c>
      <c r="X637" s="2" t="s">
        <v>367</v>
      </c>
      <c r="Y637" s="4" t="s">
        <v>37</v>
      </c>
      <c r="Z637" s="7">
        <v>0</v>
      </c>
      <c r="AA637" s="7">
        <v>0</v>
      </c>
      <c r="AB637" s="5">
        <v>5</v>
      </c>
      <c r="AC637" t="s">
        <v>621</v>
      </c>
    </row>
    <row r="638">
      <c r="A638" s="6" t="s">
        <v>697</v>
      </c>
      <c r="B638" s="6" t="s">
        <v>620</v>
      </c>
      <c r="C638">
        <v>380</v>
      </c>
      <c r="D638">
        <v>385</v>
      </c>
      <c r="E638">
        <v>5</v>
      </c>
      <c r="F638" s="6" t="s">
        <v>31</v>
      </c>
      <c r="G638" s="6" t="s">
        <v>72</v>
      </c>
      <c r="H638" s="6" t="s">
        <v>33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1</v>
      </c>
      <c r="U638" s="4" t="s">
        <v>34</v>
      </c>
      <c r="V638" s="4" t="s">
        <v>35</v>
      </c>
      <c r="W638" s="2">
        <v>0</v>
      </c>
      <c r="X638" s="2" t="s">
        <v>367</v>
      </c>
      <c r="Y638" s="4" t="s">
        <v>37</v>
      </c>
      <c r="Z638">
        <v>0</v>
      </c>
      <c r="AA638">
        <v>0</v>
      </c>
      <c r="AB638" s="5">
        <v>5</v>
      </c>
      <c r="AC638" s="6" t="s">
        <v>621</v>
      </c>
    </row>
    <row r="639">
      <c r="A639" s="6" t="s">
        <v>698</v>
      </c>
      <c r="B639" t="s">
        <v>620</v>
      </c>
      <c r="C639">
        <v>385</v>
      </c>
      <c r="D639">
        <v>390</v>
      </c>
      <c r="E639" s="7">
        <v>5</v>
      </c>
      <c r="F639" t="s">
        <v>31</v>
      </c>
      <c r="G639" t="s">
        <v>72</v>
      </c>
      <c r="H639" t="s">
        <v>33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1</v>
      </c>
      <c r="U639" s="4" t="s">
        <v>34</v>
      </c>
      <c r="V639" s="4" t="s">
        <v>35</v>
      </c>
      <c r="W639" s="2">
        <v>0</v>
      </c>
      <c r="X639" s="2" t="s">
        <v>367</v>
      </c>
      <c r="Y639" s="4" t="s">
        <v>37</v>
      </c>
      <c r="Z639" s="7">
        <v>0</v>
      </c>
      <c r="AA639" s="7">
        <v>0</v>
      </c>
      <c r="AB639" s="5">
        <v>5</v>
      </c>
      <c r="AC639" t="s">
        <v>621</v>
      </c>
    </row>
    <row r="640">
      <c r="A640" s="6" t="s">
        <v>699</v>
      </c>
      <c r="B640" s="6" t="s">
        <v>620</v>
      </c>
      <c r="C640">
        <v>390</v>
      </c>
      <c r="D640">
        <v>395</v>
      </c>
      <c r="E640">
        <v>5</v>
      </c>
      <c r="F640" s="6" t="s">
        <v>31</v>
      </c>
      <c r="G640" s="6" t="s">
        <v>72</v>
      </c>
      <c r="H640" s="6" t="s">
        <v>33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1</v>
      </c>
      <c r="U640" s="4" t="s">
        <v>34</v>
      </c>
      <c r="V640" s="4" t="s">
        <v>35</v>
      </c>
      <c r="W640" s="2">
        <v>0</v>
      </c>
      <c r="X640" s="2" t="s">
        <v>367</v>
      </c>
      <c r="Y640" s="4" t="s">
        <v>37</v>
      </c>
      <c r="Z640">
        <v>0</v>
      </c>
      <c r="AA640">
        <v>0</v>
      </c>
      <c r="AB640" s="5">
        <v>5</v>
      </c>
      <c r="AC640" s="6" t="s">
        <v>621</v>
      </c>
    </row>
    <row r="641">
      <c r="A641" s="6" t="s">
        <v>700</v>
      </c>
      <c r="B641" t="s">
        <v>620</v>
      </c>
      <c r="C641">
        <v>395</v>
      </c>
      <c r="D641">
        <v>400</v>
      </c>
      <c r="E641" s="7">
        <v>5</v>
      </c>
      <c r="F641" t="s">
        <v>31</v>
      </c>
      <c r="G641" t="s">
        <v>72</v>
      </c>
      <c r="H641" t="s">
        <v>33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1</v>
      </c>
      <c r="U641" s="4" t="s">
        <v>34</v>
      </c>
      <c r="V641" s="4" t="s">
        <v>35</v>
      </c>
      <c r="W641" s="2">
        <v>0</v>
      </c>
      <c r="X641" s="2" t="s">
        <v>367</v>
      </c>
      <c r="Y641" s="4" t="s">
        <v>37</v>
      </c>
      <c r="Z641" s="7">
        <v>0</v>
      </c>
      <c r="AA641" s="7">
        <v>0</v>
      </c>
      <c r="AB641" s="5">
        <v>5</v>
      </c>
      <c r="AC641" t="s">
        <v>621</v>
      </c>
    </row>
    <row r="642">
      <c r="A642" s="6" t="s">
        <v>701</v>
      </c>
      <c r="B642" s="6" t="s">
        <v>620</v>
      </c>
      <c r="C642">
        <v>400</v>
      </c>
      <c r="D642">
        <v>405</v>
      </c>
      <c r="E642">
        <v>5</v>
      </c>
      <c r="F642" s="6" t="s">
        <v>31</v>
      </c>
      <c r="G642" s="6" t="s">
        <v>72</v>
      </c>
      <c r="H642" s="6" t="s">
        <v>33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1</v>
      </c>
      <c r="U642" s="4" t="s">
        <v>34</v>
      </c>
      <c r="V642" s="4" t="s">
        <v>35</v>
      </c>
      <c r="W642" s="2">
        <v>0</v>
      </c>
      <c r="X642" s="2" t="s">
        <v>367</v>
      </c>
      <c r="Y642" s="4" t="s">
        <v>37</v>
      </c>
      <c r="Z642">
        <v>0</v>
      </c>
      <c r="AA642">
        <v>0</v>
      </c>
      <c r="AB642" s="5">
        <v>5</v>
      </c>
      <c r="AC642" s="6" t="s">
        <v>621</v>
      </c>
    </row>
    <row r="643">
      <c r="A643" s="6" t="s">
        <v>702</v>
      </c>
      <c r="B643" s="6" t="s">
        <v>620</v>
      </c>
      <c r="C643">
        <v>405</v>
      </c>
      <c r="D643">
        <v>410</v>
      </c>
      <c r="E643">
        <v>5</v>
      </c>
      <c r="F643" s="6" t="s">
        <v>31</v>
      </c>
      <c r="G643" s="6" t="s">
        <v>72</v>
      </c>
      <c r="H643" s="6" t="s">
        <v>33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 s="4" t="s">
        <v>34</v>
      </c>
      <c r="V643" s="4" t="s">
        <v>35</v>
      </c>
      <c r="W643" s="2">
        <v>0</v>
      </c>
      <c r="X643" s="2" t="s">
        <v>367</v>
      </c>
      <c r="Y643" s="4" t="s">
        <v>37</v>
      </c>
      <c r="Z643">
        <v>0</v>
      </c>
      <c r="AA643">
        <v>0</v>
      </c>
      <c r="AB643" s="5">
        <v>5</v>
      </c>
      <c r="AC643" s="6" t="s">
        <v>621</v>
      </c>
    </row>
    <row r="644">
      <c r="A644" s="6" t="s">
        <v>703</v>
      </c>
      <c r="B644" t="s">
        <v>620</v>
      </c>
      <c r="C644">
        <v>410</v>
      </c>
      <c r="D644">
        <v>415</v>
      </c>
      <c r="E644" s="7">
        <v>5</v>
      </c>
      <c r="F644" t="s">
        <v>31</v>
      </c>
      <c r="G644" t="s">
        <v>72</v>
      </c>
      <c r="H644" t="s">
        <v>33</v>
      </c>
      <c r="N644" s="7">
        <v>0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1</v>
      </c>
      <c r="U644" s="4" t="s">
        <v>34</v>
      </c>
      <c r="V644" s="4" t="s">
        <v>35</v>
      </c>
      <c r="W644" s="2">
        <v>0</v>
      </c>
      <c r="X644" s="2" t="s">
        <v>367</v>
      </c>
      <c r="Y644" s="4" t="s">
        <v>37</v>
      </c>
      <c r="Z644" s="7">
        <v>0</v>
      </c>
      <c r="AA644" s="7">
        <v>0</v>
      </c>
      <c r="AB644" s="5">
        <v>5</v>
      </c>
      <c r="AC644" t="s">
        <v>621</v>
      </c>
    </row>
    <row r="645">
      <c r="A645" s="6" t="s">
        <v>704</v>
      </c>
      <c r="B645" s="6" t="s">
        <v>620</v>
      </c>
      <c r="C645">
        <v>415</v>
      </c>
      <c r="D645">
        <v>420</v>
      </c>
      <c r="E645">
        <v>5</v>
      </c>
      <c r="F645" s="6" t="s">
        <v>31</v>
      </c>
      <c r="G645" s="6" t="s">
        <v>72</v>
      </c>
      <c r="H645" s="6" t="s">
        <v>33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1</v>
      </c>
      <c r="U645" s="4" t="s">
        <v>34</v>
      </c>
      <c r="V645" s="4" t="s">
        <v>35</v>
      </c>
      <c r="W645" s="2">
        <v>0</v>
      </c>
      <c r="X645" s="2" t="s">
        <v>367</v>
      </c>
      <c r="Y645" s="4" t="s">
        <v>37</v>
      </c>
      <c r="Z645">
        <v>0</v>
      </c>
      <c r="AA645">
        <v>0</v>
      </c>
      <c r="AB645" s="5">
        <v>5</v>
      </c>
      <c r="AC645" s="6" t="s">
        <v>621</v>
      </c>
    </row>
    <row r="646">
      <c r="A646" s="6" t="s">
        <v>705</v>
      </c>
      <c r="B646" t="s">
        <v>620</v>
      </c>
      <c r="C646">
        <v>420</v>
      </c>
      <c r="D646">
        <v>425</v>
      </c>
      <c r="E646" s="7">
        <v>5</v>
      </c>
      <c r="F646" t="s">
        <v>31</v>
      </c>
      <c r="G646" t="s">
        <v>72</v>
      </c>
      <c r="H646" t="s">
        <v>33</v>
      </c>
      <c r="N646" s="7">
        <v>0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1</v>
      </c>
      <c r="U646" s="4" t="s">
        <v>34</v>
      </c>
      <c r="V646" s="4" t="s">
        <v>35</v>
      </c>
      <c r="W646" s="2">
        <v>0</v>
      </c>
      <c r="X646" s="2" t="s">
        <v>367</v>
      </c>
      <c r="Y646" s="4" t="s">
        <v>37</v>
      </c>
      <c r="Z646" s="7">
        <v>0</v>
      </c>
      <c r="AA646" s="7">
        <v>0</v>
      </c>
      <c r="AB646" s="5">
        <v>5</v>
      </c>
      <c r="AC646" t="s">
        <v>621</v>
      </c>
    </row>
    <row r="647">
      <c r="A647" s="6" t="s">
        <v>706</v>
      </c>
      <c r="B647" s="6" t="s">
        <v>620</v>
      </c>
      <c r="C647">
        <v>425</v>
      </c>
      <c r="D647">
        <v>430</v>
      </c>
      <c r="E647">
        <v>5</v>
      </c>
      <c r="F647" s="6" t="s">
        <v>31</v>
      </c>
      <c r="G647" s="6" t="s">
        <v>72</v>
      </c>
      <c r="H647" s="6" t="s">
        <v>33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1</v>
      </c>
      <c r="U647" s="4" t="s">
        <v>34</v>
      </c>
      <c r="V647" s="4" t="s">
        <v>35</v>
      </c>
      <c r="W647" s="2">
        <v>0</v>
      </c>
      <c r="X647" s="2" t="s">
        <v>367</v>
      </c>
      <c r="Y647" s="4" t="s">
        <v>37</v>
      </c>
      <c r="Z647">
        <v>0</v>
      </c>
      <c r="AA647">
        <v>0</v>
      </c>
      <c r="AB647" s="5">
        <v>5</v>
      </c>
      <c r="AC647" s="6" t="s">
        <v>621</v>
      </c>
    </row>
    <row r="648">
      <c r="A648" s="6" t="s">
        <v>707</v>
      </c>
      <c r="B648" t="s">
        <v>620</v>
      </c>
      <c r="C648">
        <v>430</v>
      </c>
      <c r="D648">
        <v>435</v>
      </c>
      <c r="E648" s="7">
        <v>5</v>
      </c>
      <c r="F648" t="s">
        <v>31</v>
      </c>
      <c r="G648" t="s">
        <v>72</v>
      </c>
      <c r="H648" t="s">
        <v>33</v>
      </c>
      <c r="N648" s="7">
        <v>0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1</v>
      </c>
      <c r="U648" s="4" t="s">
        <v>34</v>
      </c>
      <c r="V648" s="4" t="s">
        <v>35</v>
      </c>
      <c r="W648" s="2">
        <v>0</v>
      </c>
      <c r="X648" s="2" t="s">
        <v>367</v>
      </c>
      <c r="Y648" s="4" t="s">
        <v>37</v>
      </c>
      <c r="Z648" s="7">
        <v>0</v>
      </c>
      <c r="AA648" s="7">
        <v>0</v>
      </c>
      <c r="AB648" s="5">
        <v>5</v>
      </c>
      <c r="AC648" t="s">
        <v>621</v>
      </c>
    </row>
    <row r="649">
      <c r="A649" s="6" t="s">
        <v>708</v>
      </c>
      <c r="B649" s="6" t="s">
        <v>620</v>
      </c>
      <c r="C649">
        <v>435</v>
      </c>
      <c r="D649">
        <v>440</v>
      </c>
      <c r="E649">
        <v>5</v>
      </c>
      <c r="F649" s="6" t="s">
        <v>31</v>
      </c>
      <c r="G649" s="6" t="s">
        <v>72</v>
      </c>
      <c r="H649" s="6" t="s">
        <v>33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1</v>
      </c>
      <c r="U649" s="4" t="s">
        <v>34</v>
      </c>
      <c r="V649" s="4" t="s">
        <v>35</v>
      </c>
      <c r="W649" s="2">
        <v>0</v>
      </c>
      <c r="X649" s="2" t="s">
        <v>367</v>
      </c>
      <c r="Y649" s="4" t="s">
        <v>37</v>
      </c>
      <c r="Z649">
        <v>0</v>
      </c>
      <c r="AA649">
        <v>0</v>
      </c>
      <c r="AB649" s="5">
        <v>5</v>
      </c>
      <c r="AC649" s="6" t="s">
        <v>621</v>
      </c>
    </row>
    <row r="650">
      <c r="A650" s="6" t="s">
        <v>709</v>
      </c>
      <c r="B650" s="6" t="s">
        <v>620</v>
      </c>
      <c r="C650">
        <v>440</v>
      </c>
      <c r="D650">
        <v>445</v>
      </c>
      <c r="E650">
        <v>5</v>
      </c>
      <c r="F650" s="6" t="s">
        <v>31</v>
      </c>
      <c r="G650" s="6" t="s">
        <v>72</v>
      </c>
      <c r="H650" s="6" t="s">
        <v>33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1</v>
      </c>
      <c r="U650" s="4" t="s">
        <v>34</v>
      </c>
      <c r="V650" s="4" t="s">
        <v>35</v>
      </c>
      <c r="W650" s="2">
        <v>0</v>
      </c>
      <c r="X650" s="2" t="s">
        <v>367</v>
      </c>
      <c r="Y650" s="4" t="s">
        <v>37</v>
      </c>
      <c r="Z650">
        <v>0</v>
      </c>
      <c r="AA650">
        <v>0</v>
      </c>
      <c r="AB650" s="5">
        <v>5</v>
      </c>
      <c r="AC650" s="6" t="s">
        <v>621</v>
      </c>
    </row>
    <row r="651">
      <c r="A651" s="6" t="s">
        <v>710</v>
      </c>
      <c r="B651" t="s">
        <v>620</v>
      </c>
      <c r="C651">
        <v>445</v>
      </c>
      <c r="D651">
        <v>450</v>
      </c>
      <c r="E651" s="7">
        <v>5</v>
      </c>
      <c r="F651" t="s">
        <v>31</v>
      </c>
      <c r="G651" t="s">
        <v>72</v>
      </c>
      <c r="H651" t="s">
        <v>33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1</v>
      </c>
      <c r="U651" s="4" t="s">
        <v>34</v>
      </c>
      <c r="V651" s="4" t="s">
        <v>35</v>
      </c>
      <c r="W651" s="2">
        <v>0</v>
      </c>
      <c r="X651" s="2" t="s">
        <v>367</v>
      </c>
      <c r="Y651" s="4" t="s">
        <v>37</v>
      </c>
      <c r="Z651" s="7">
        <v>0</v>
      </c>
      <c r="AA651" s="7">
        <v>0</v>
      </c>
      <c r="AB651" s="5">
        <v>5</v>
      </c>
      <c r="AC651" t="s">
        <v>621</v>
      </c>
    </row>
    <row r="652">
      <c r="A652" s="6" t="s">
        <v>711</v>
      </c>
      <c r="B652" s="6" t="s">
        <v>620</v>
      </c>
      <c r="C652">
        <v>450</v>
      </c>
      <c r="D652">
        <v>455</v>
      </c>
      <c r="E652">
        <v>5</v>
      </c>
      <c r="F652" s="6" t="s">
        <v>31</v>
      </c>
      <c r="G652" s="6" t="s">
        <v>72</v>
      </c>
      <c r="H652" s="6" t="s">
        <v>33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1</v>
      </c>
      <c r="U652" s="4" t="s">
        <v>34</v>
      </c>
      <c r="V652" s="4" t="s">
        <v>35</v>
      </c>
      <c r="W652" s="2">
        <v>0</v>
      </c>
      <c r="X652" s="2" t="s">
        <v>367</v>
      </c>
      <c r="Y652" s="4" t="s">
        <v>37</v>
      </c>
      <c r="Z652">
        <v>0</v>
      </c>
      <c r="AA652">
        <v>0</v>
      </c>
      <c r="AB652" s="5">
        <v>5</v>
      </c>
      <c r="AC652" s="6" t="s">
        <v>621</v>
      </c>
    </row>
    <row r="653">
      <c r="A653" s="6" t="s">
        <v>712</v>
      </c>
      <c r="B653" t="s">
        <v>620</v>
      </c>
      <c r="C653">
        <v>455</v>
      </c>
      <c r="D653">
        <v>460</v>
      </c>
      <c r="E653" s="7">
        <v>5</v>
      </c>
      <c r="F653" t="s">
        <v>31</v>
      </c>
      <c r="G653" t="s">
        <v>72</v>
      </c>
      <c r="H653" t="s">
        <v>33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1</v>
      </c>
      <c r="U653" s="4" t="s">
        <v>34</v>
      </c>
      <c r="V653" s="4" t="s">
        <v>35</v>
      </c>
      <c r="W653" s="2">
        <v>0</v>
      </c>
      <c r="X653" s="2" t="s">
        <v>367</v>
      </c>
      <c r="Y653" s="4" t="s">
        <v>37</v>
      </c>
      <c r="Z653" s="7">
        <v>0</v>
      </c>
      <c r="AA653" s="7">
        <v>0</v>
      </c>
      <c r="AB653" s="5">
        <v>5</v>
      </c>
      <c r="AC653" t="s">
        <v>621</v>
      </c>
    </row>
    <row r="654">
      <c r="A654" s="6" t="s">
        <v>713</v>
      </c>
      <c r="B654" s="6" t="s">
        <v>620</v>
      </c>
      <c r="C654">
        <v>460</v>
      </c>
      <c r="D654">
        <v>465</v>
      </c>
      <c r="E654">
        <v>5</v>
      </c>
      <c r="F654" s="6" t="s">
        <v>31</v>
      </c>
      <c r="G654" s="6" t="s">
        <v>72</v>
      </c>
      <c r="H654" s="6" t="s">
        <v>33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1</v>
      </c>
      <c r="U654" s="4" t="s">
        <v>34</v>
      </c>
      <c r="V654" s="4" t="s">
        <v>35</v>
      </c>
      <c r="W654" s="2">
        <v>0</v>
      </c>
      <c r="X654" s="2" t="s">
        <v>367</v>
      </c>
      <c r="Y654" s="4" t="s">
        <v>37</v>
      </c>
      <c r="Z654">
        <v>0</v>
      </c>
      <c r="AA654">
        <v>0</v>
      </c>
      <c r="AB654" s="5">
        <v>5</v>
      </c>
      <c r="AC654" s="6" t="s">
        <v>621</v>
      </c>
    </row>
    <row r="655">
      <c r="A655" s="6" t="s">
        <v>714</v>
      </c>
      <c r="B655" t="s">
        <v>620</v>
      </c>
      <c r="C655">
        <v>465</v>
      </c>
      <c r="D655">
        <v>470</v>
      </c>
      <c r="E655" s="7">
        <v>5</v>
      </c>
      <c r="F655" t="s">
        <v>31</v>
      </c>
      <c r="G655" t="s">
        <v>72</v>
      </c>
      <c r="H655" t="s">
        <v>33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1</v>
      </c>
      <c r="U655" s="4" t="s">
        <v>34</v>
      </c>
      <c r="V655" s="4" t="s">
        <v>35</v>
      </c>
      <c r="W655" s="2">
        <v>0</v>
      </c>
      <c r="X655" s="2" t="s">
        <v>367</v>
      </c>
      <c r="Y655" s="4" t="s">
        <v>37</v>
      </c>
      <c r="Z655" s="7">
        <v>0</v>
      </c>
      <c r="AA655" s="7">
        <v>0</v>
      </c>
      <c r="AB655" s="5">
        <v>5</v>
      </c>
      <c r="AC655" t="s">
        <v>621</v>
      </c>
    </row>
    <row r="656">
      <c r="A656" s="6" t="s">
        <v>715</v>
      </c>
      <c r="B656" s="6" t="s">
        <v>620</v>
      </c>
      <c r="C656">
        <v>470</v>
      </c>
      <c r="D656">
        <v>475</v>
      </c>
      <c r="E656">
        <v>5</v>
      </c>
      <c r="F656" s="6" t="s">
        <v>31</v>
      </c>
      <c r="G656" s="6" t="s">
        <v>72</v>
      </c>
      <c r="H656" s="6" t="s">
        <v>33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1</v>
      </c>
      <c r="U656" s="4" t="s">
        <v>34</v>
      </c>
      <c r="V656" s="4" t="s">
        <v>35</v>
      </c>
      <c r="W656" s="2">
        <v>0</v>
      </c>
      <c r="X656" s="2" t="s">
        <v>367</v>
      </c>
      <c r="Y656" s="4" t="s">
        <v>37</v>
      </c>
      <c r="Z656">
        <v>0</v>
      </c>
      <c r="AA656">
        <v>0</v>
      </c>
      <c r="AB656" s="5">
        <v>5</v>
      </c>
      <c r="AC656" s="6" t="s">
        <v>621</v>
      </c>
    </row>
    <row r="657">
      <c r="A657" s="6" t="s">
        <v>716</v>
      </c>
      <c r="B657" t="s">
        <v>620</v>
      </c>
      <c r="C657">
        <v>475</v>
      </c>
      <c r="D657">
        <v>480</v>
      </c>
      <c r="E657" s="7">
        <v>5</v>
      </c>
      <c r="F657" t="s">
        <v>31</v>
      </c>
      <c r="G657" t="s">
        <v>72</v>
      </c>
      <c r="H657" t="s">
        <v>33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1</v>
      </c>
      <c r="U657" s="4" t="s">
        <v>34</v>
      </c>
      <c r="V657" s="4" t="s">
        <v>35</v>
      </c>
      <c r="W657" s="2">
        <v>0</v>
      </c>
      <c r="X657" s="2" t="s">
        <v>367</v>
      </c>
      <c r="Y657" s="4" t="s">
        <v>37</v>
      </c>
      <c r="Z657" s="7">
        <v>0</v>
      </c>
      <c r="AA657" s="7">
        <v>0</v>
      </c>
      <c r="AB657" s="5">
        <v>5</v>
      </c>
      <c r="AC657" t="s">
        <v>621</v>
      </c>
    </row>
    <row r="658">
      <c r="A658" s="6" t="s">
        <v>717</v>
      </c>
      <c r="B658" s="6" t="s">
        <v>620</v>
      </c>
      <c r="C658">
        <v>480</v>
      </c>
      <c r="D658">
        <v>485</v>
      </c>
      <c r="E658">
        <v>5</v>
      </c>
      <c r="F658" s="6" t="s">
        <v>31</v>
      </c>
      <c r="G658" s="6" t="s">
        <v>72</v>
      </c>
      <c r="H658" s="6" t="s">
        <v>33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1</v>
      </c>
      <c r="U658" s="4" t="s">
        <v>34</v>
      </c>
      <c r="V658" s="4" t="s">
        <v>35</v>
      </c>
      <c r="W658" s="2">
        <v>0</v>
      </c>
      <c r="X658" s="2" t="s">
        <v>367</v>
      </c>
      <c r="Y658" s="4" t="s">
        <v>37</v>
      </c>
      <c r="Z658">
        <v>0</v>
      </c>
      <c r="AA658">
        <v>0</v>
      </c>
      <c r="AB658" s="5">
        <v>5</v>
      </c>
      <c r="AC658" s="6" t="s">
        <v>621</v>
      </c>
    </row>
    <row r="659">
      <c r="A659" s="6" t="s">
        <v>718</v>
      </c>
      <c r="B659" t="s">
        <v>620</v>
      </c>
      <c r="C659">
        <v>485</v>
      </c>
      <c r="D659">
        <v>490</v>
      </c>
      <c r="E659" s="7">
        <v>5</v>
      </c>
      <c r="F659" t="s">
        <v>31</v>
      </c>
      <c r="G659" t="s">
        <v>72</v>
      </c>
      <c r="H659" t="s">
        <v>33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1</v>
      </c>
      <c r="U659" s="4" t="s">
        <v>34</v>
      </c>
      <c r="V659" s="4" t="s">
        <v>35</v>
      </c>
      <c r="W659" s="2">
        <v>0</v>
      </c>
      <c r="X659" s="2" t="s">
        <v>367</v>
      </c>
      <c r="Y659" s="4" t="s">
        <v>37</v>
      </c>
      <c r="Z659" s="7">
        <v>0</v>
      </c>
      <c r="AA659" s="7">
        <v>0</v>
      </c>
      <c r="AB659" s="5">
        <v>5</v>
      </c>
      <c r="AC659" t="s">
        <v>621</v>
      </c>
    </row>
    <row r="660">
      <c r="A660" s="6" t="s">
        <v>719</v>
      </c>
      <c r="B660" s="6" t="s">
        <v>620</v>
      </c>
      <c r="C660">
        <v>490</v>
      </c>
      <c r="D660">
        <v>495</v>
      </c>
      <c r="E660">
        <v>5</v>
      </c>
      <c r="F660" s="6" t="s">
        <v>31</v>
      </c>
      <c r="G660" s="6" t="s">
        <v>72</v>
      </c>
      <c r="H660" s="6" t="s">
        <v>33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1</v>
      </c>
      <c r="U660" s="4" t="s">
        <v>34</v>
      </c>
      <c r="V660" s="4" t="s">
        <v>35</v>
      </c>
      <c r="W660" s="2">
        <v>0</v>
      </c>
      <c r="X660" s="2" t="s">
        <v>367</v>
      </c>
      <c r="Y660" s="4" t="s">
        <v>37</v>
      </c>
      <c r="Z660">
        <v>0</v>
      </c>
      <c r="AA660">
        <v>0</v>
      </c>
      <c r="AB660" s="5">
        <v>5</v>
      </c>
      <c r="AC660" s="6" t="s">
        <v>621</v>
      </c>
    </row>
    <row r="661">
      <c r="A661" s="6" t="s">
        <v>720</v>
      </c>
      <c r="B661" s="6" t="s">
        <v>620</v>
      </c>
      <c r="C661">
        <v>495</v>
      </c>
      <c r="D661">
        <v>500</v>
      </c>
      <c r="E661">
        <v>5</v>
      </c>
      <c r="F661" s="6" t="s">
        <v>31</v>
      </c>
      <c r="G661" s="6" t="s">
        <v>72</v>
      </c>
      <c r="H661" s="6" t="s">
        <v>33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1</v>
      </c>
      <c r="U661" s="4" t="s">
        <v>34</v>
      </c>
      <c r="V661" s="4" t="s">
        <v>35</v>
      </c>
      <c r="W661" s="2">
        <v>0</v>
      </c>
      <c r="X661" s="2" t="s">
        <v>367</v>
      </c>
      <c r="Y661" s="4" t="s">
        <v>37</v>
      </c>
      <c r="Z661">
        <v>0</v>
      </c>
      <c r="AA661">
        <v>0</v>
      </c>
      <c r="AB661" s="5">
        <v>5</v>
      </c>
      <c r="AC661" s="6" t="s">
        <v>621</v>
      </c>
    </row>
    <row r="662">
      <c r="A662" s="6" t="s">
        <v>721</v>
      </c>
      <c r="B662" t="s">
        <v>620</v>
      </c>
      <c r="C662">
        <v>500</v>
      </c>
      <c r="D662">
        <v>505</v>
      </c>
      <c r="E662" s="7">
        <v>5</v>
      </c>
      <c r="F662" t="s">
        <v>31</v>
      </c>
      <c r="G662" t="s">
        <v>72</v>
      </c>
      <c r="H662" t="s">
        <v>33</v>
      </c>
      <c r="N662" s="7">
        <v>0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1</v>
      </c>
      <c r="U662" s="4" t="s">
        <v>34</v>
      </c>
      <c r="V662" s="4" t="s">
        <v>35</v>
      </c>
      <c r="W662" s="2">
        <v>0</v>
      </c>
      <c r="X662" s="2" t="s">
        <v>367</v>
      </c>
      <c r="Y662" s="4" t="s">
        <v>37</v>
      </c>
      <c r="Z662" s="7">
        <v>0</v>
      </c>
      <c r="AA662" s="7">
        <v>0</v>
      </c>
      <c r="AB662" s="5">
        <v>5</v>
      </c>
      <c r="AC662" t="s">
        <v>621</v>
      </c>
    </row>
    <row r="663">
      <c r="A663" s="6" t="s">
        <v>722</v>
      </c>
      <c r="B663" s="6" t="s">
        <v>620</v>
      </c>
      <c r="C663">
        <v>505</v>
      </c>
      <c r="D663">
        <v>510</v>
      </c>
      <c r="E663">
        <v>5</v>
      </c>
      <c r="F663" s="6" t="s">
        <v>31</v>
      </c>
      <c r="G663" s="6" t="s">
        <v>72</v>
      </c>
      <c r="H663" s="6" t="s">
        <v>33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1</v>
      </c>
      <c r="U663" s="4" t="s">
        <v>34</v>
      </c>
      <c r="V663" s="4" t="s">
        <v>35</v>
      </c>
      <c r="W663" s="2">
        <v>0</v>
      </c>
      <c r="X663" s="2" t="s">
        <v>367</v>
      </c>
      <c r="Y663" s="4" t="s">
        <v>37</v>
      </c>
      <c r="Z663">
        <v>0</v>
      </c>
      <c r="AA663">
        <v>0</v>
      </c>
      <c r="AB663" s="5">
        <v>5</v>
      </c>
      <c r="AC663" s="6" t="s">
        <v>621</v>
      </c>
    </row>
    <row r="664">
      <c r="A664" s="6" t="s">
        <v>723</v>
      </c>
      <c r="B664" s="6" t="s">
        <v>620</v>
      </c>
      <c r="C664">
        <v>510</v>
      </c>
      <c r="D664">
        <v>515</v>
      </c>
      <c r="E664">
        <v>5</v>
      </c>
      <c r="F664" s="6" t="s">
        <v>31</v>
      </c>
      <c r="G664" s="6" t="s">
        <v>72</v>
      </c>
      <c r="H664" s="6" t="s">
        <v>33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1</v>
      </c>
      <c r="U664" s="4" t="s">
        <v>34</v>
      </c>
      <c r="V664" s="4" t="s">
        <v>35</v>
      </c>
      <c r="W664" s="2">
        <v>0</v>
      </c>
      <c r="X664" s="2" t="s">
        <v>367</v>
      </c>
      <c r="Y664" s="4" t="s">
        <v>37</v>
      </c>
      <c r="Z664">
        <v>0</v>
      </c>
      <c r="AA664">
        <v>0</v>
      </c>
      <c r="AB664" s="5">
        <v>5</v>
      </c>
      <c r="AC664" s="6" t="s">
        <v>621</v>
      </c>
    </row>
    <row r="665">
      <c r="A665" s="6" t="s">
        <v>724</v>
      </c>
      <c r="B665" s="6" t="s">
        <v>725</v>
      </c>
      <c r="C665">
        <v>0</v>
      </c>
      <c r="D665">
        <v>5</v>
      </c>
      <c r="E665">
        <v>5</v>
      </c>
      <c r="F665" s="6" t="s">
        <v>31</v>
      </c>
      <c r="G665" s="6" t="s">
        <v>72</v>
      </c>
      <c r="H665" s="6" t="s">
        <v>33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>
        <v>0</v>
      </c>
      <c r="U665" s="4" t="s">
        <v>34</v>
      </c>
      <c r="V665" s="4" t="s">
        <v>35</v>
      </c>
      <c r="W665" s="2">
        <v>0</v>
      </c>
      <c r="X665" t="s">
        <v>36</v>
      </c>
      <c r="Y665" s="4" t="s">
        <v>37</v>
      </c>
      <c r="Z665">
        <v>0</v>
      </c>
      <c r="AA665">
        <v>0</v>
      </c>
      <c r="AB665" s="5">
        <v>5</v>
      </c>
    </row>
    <row r="666">
      <c r="A666" s="8" t="s">
        <v>726</v>
      </c>
      <c r="B666" t="s">
        <v>725</v>
      </c>
      <c r="C666">
        <v>5</v>
      </c>
      <c r="D666">
        <v>10</v>
      </c>
      <c r="E666">
        <v>5</v>
      </c>
      <c r="F666" s="6" t="s">
        <v>31</v>
      </c>
      <c r="G666" s="6" t="s">
        <v>72</v>
      </c>
      <c r="H666" s="6" t="s">
        <v>33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 s="4" t="s">
        <v>34</v>
      </c>
      <c r="V666" s="4" t="s">
        <v>35</v>
      </c>
      <c r="W666" s="2">
        <v>0</v>
      </c>
      <c r="X666" t="s">
        <v>36</v>
      </c>
      <c r="Y666" s="4" t="s">
        <v>37</v>
      </c>
      <c r="Z666">
        <v>0</v>
      </c>
      <c r="AA666">
        <v>0</v>
      </c>
      <c r="AB666" s="5">
        <v>5</v>
      </c>
    </row>
    <row r="667">
      <c r="A667" s="8" t="s">
        <v>727</v>
      </c>
      <c r="B667" s="6" t="s">
        <v>725</v>
      </c>
      <c r="C667">
        <v>10</v>
      </c>
      <c r="D667">
        <v>15</v>
      </c>
      <c r="E667">
        <v>5</v>
      </c>
      <c r="F667" s="6" t="s">
        <v>31</v>
      </c>
      <c r="G667" s="6" t="s">
        <v>72</v>
      </c>
      <c r="H667" s="6" t="s">
        <v>33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>
        <v>0</v>
      </c>
      <c r="U667" s="4" t="s">
        <v>34</v>
      </c>
      <c r="V667" s="4" t="s">
        <v>35</v>
      </c>
      <c r="W667" s="2">
        <v>0</v>
      </c>
      <c r="X667" s="6" t="s">
        <v>36</v>
      </c>
      <c r="Y667" s="4" t="s">
        <v>37</v>
      </c>
      <c r="Z667">
        <v>0</v>
      </c>
      <c r="AA667">
        <v>0</v>
      </c>
      <c r="AB667" s="5">
        <v>5</v>
      </c>
    </row>
    <row r="668">
      <c r="A668" s="8" t="s">
        <v>728</v>
      </c>
      <c r="B668" t="s">
        <v>725</v>
      </c>
      <c r="C668">
        <v>15</v>
      </c>
      <c r="D668">
        <v>20</v>
      </c>
      <c r="E668">
        <v>5</v>
      </c>
      <c r="F668" s="6" t="s">
        <v>31</v>
      </c>
      <c r="G668" s="6" t="s">
        <v>72</v>
      </c>
      <c r="H668" s="6" t="s">
        <v>33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 s="4" t="s">
        <v>34</v>
      </c>
      <c r="V668" s="4" t="s">
        <v>35</v>
      </c>
      <c r="W668" s="2">
        <v>0</v>
      </c>
      <c r="X668" s="6" t="s">
        <v>36</v>
      </c>
      <c r="Y668" s="4" t="s">
        <v>37</v>
      </c>
      <c r="Z668">
        <v>0</v>
      </c>
      <c r="AA668">
        <v>0</v>
      </c>
      <c r="AB668" s="5">
        <v>5</v>
      </c>
    </row>
    <row r="669">
      <c r="A669" s="8" t="s">
        <v>729</v>
      </c>
      <c r="B669" s="6" t="s">
        <v>725</v>
      </c>
      <c r="C669">
        <v>20</v>
      </c>
      <c r="D669">
        <v>25</v>
      </c>
      <c r="E669">
        <v>5</v>
      </c>
      <c r="F669" s="6" t="s">
        <v>31</v>
      </c>
      <c r="G669" s="6" t="s">
        <v>72</v>
      </c>
      <c r="H669" s="6" t="s">
        <v>33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>
        <v>0</v>
      </c>
      <c r="U669" s="4" t="s">
        <v>34</v>
      </c>
      <c r="V669" s="4" t="s">
        <v>35</v>
      </c>
      <c r="W669" s="2">
        <v>0</v>
      </c>
      <c r="X669" s="6" t="s">
        <v>36</v>
      </c>
      <c r="Y669" s="4" t="s">
        <v>37</v>
      </c>
      <c r="Z669">
        <v>0</v>
      </c>
      <c r="AA669">
        <v>0</v>
      </c>
      <c r="AB669" s="5">
        <v>5</v>
      </c>
    </row>
    <row r="670">
      <c r="A670" s="8" t="s">
        <v>730</v>
      </c>
      <c r="B670" t="s">
        <v>725</v>
      </c>
      <c r="C670">
        <v>25</v>
      </c>
      <c r="D670">
        <v>30</v>
      </c>
      <c r="E670">
        <v>5</v>
      </c>
      <c r="F670" s="6" t="s">
        <v>31</v>
      </c>
      <c r="G670" s="6" t="s">
        <v>72</v>
      </c>
      <c r="H670" s="6" t="s">
        <v>33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 s="4" t="s">
        <v>34</v>
      </c>
      <c r="V670" s="4" t="s">
        <v>35</v>
      </c>
      <c r="W670" s="2">
        <v>0</v>
      </c>
      <c r="X670" s="6" t="s">
        <v>36</v>
      </c>
      <c r="Y670" s="4" t="s">
        <v>37</v>
      </c>
      <c r="Z670">
        <v>0</v>
      </c>
      <c r="AA670">
        <v>0</v>
      </c>
      <c r="AB670" s="5">
        <v>5</v>
      </c>
    </row>
    <row r="671">
      <c r="A671" s="8" t="s">
        <v>731</v>
      </c>
      <c r="B671" s="6" t="s">
        <v>725</v>
      </c>
      <c r="C671">
        <v>30</v>
      </c>
      <c r="D671">
        <v>35</v>
      </c>
      <c r="E671">
        <v>5</v>
      </c>
      <c r="F671" s="6" t="s">
        <v>31</v>
      </c>
      <c r="G671" s="6" t="s">
        <v>72</v>
      </c>
      <c r="H671" s="6" t="s">
        <v>33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>
        <v>0</v>
      </c>
      <c r="U671" s="4" t="s">
        <v>34</v>
      </c>
      <c r="V671" s="4" t="s">
        <v>35</v>
      </c>
      <c r="W671" s="2">
        <v>0</v>
      </c>
      <c r="X671" s="6" t="s">
        <v>36</v>
      </c>
      <c r="Y671" s="4" t="s">
        <v>37</v>
      </c>
      <c r="Z671">
        <v>0</v>
      </c>
      <c r="AA671">
        <v>0</v>
      </c>
      <c r="AB671" s="5">
        <v>5</v>
      </c>
    </row>
    <row r="672">
      <c r="A672" s="8" t="s">
        <v>732</v>
      </c>
      <c r="B672" t="s">
        <v>725</v>
      </c>
      <c r="C672">
        <v>35</v>
      </c>
      <c r="D672">
        <v>40</v>
      </c>
      <c r="E672">
        <v>5</v>
      </c>
      <c r="F672" s="6" t="s">
        <v>31</v>
      </c>
      <c r="G672" s="6" t="s">
        <v>72</v>
      </c>
      <c r="H672" s="6" t="s">
        <v>33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 s="4" t="s">
        <v>34</v>
      </c>
      <c r="V672" s="4" t="s">
        <v>35</v>
      </c>
      <c r="W672" s="2">
        <v>0</v>
      </c>
      <c r="X672" s="6" t="s">
        <v>36</v>
      </c>
      <c r="Y672" s="4" t="s">
        <v>37</v>
      </c>
      <c r="Z672">
        <v>0</v>
      </c>
      <c r="AA672">
        <v>0</v>
      </c>
      <c r="AB672" s="5">
        <v>5</v>
      </c>
    </row>
    <row r="673">
      <c r="A673" s="8" t="s">
        <v>733</v>
      </c>
      <c r="B673" s="6" t="s">
        <v>725</v>
      </c>
      <c r="C673">
        <v>40</v>
      </c>
      <c r="D673">
        <v>45</v>
      </c>
      <c r="E673">
        <v>5</v>
      </c>
      <c r="F673" s="6" t="s">
        <v>31</v>
      </c>
      <c r="G673" s="6" t="s">
        <v>72</v>
      </c>
      <c r="H673" s="6" t="s">
        <v>33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>
        <v>0</v>
      </c>
      <c r="U673" s="4" t="s">
        <v>34</v>
      </c>
      <c r="V673" s="4" t="s">
        <v>35</v>
      </c>
      <c r="W673" s="2">
        <v>0</v>
      </c>
      <c r="X673" s="6" t="s">
        <v>36</v>
      </c>
      <c r="Y673" s="4" t="s">
        <v>37</v>
      </c>
      <c r="Z673">
        <v>0</v>
      </c>
      <c r="AA673">
        <v>0</v>
      </c>
      <c r="AB673" s="5">
        <v>5</v>
      </c>
    </row>
    <row r="674">
      <c r="A674" s="8" t="s">
        <v>734</v>
      </c>
      <c r="B674" t="s">
        <v>725</v>
      </c>
      <c r="C674">
        <v>45</v>
      </c>
      <c r="D674">
        <v>50</v>
      </c>
      <c r="E674">
        <v>5</v>
      </c>
      <c r="F674" s="6" t="s">
        <v>31</v>
      </c>
      <c r="G674" s="6" t="s">
        <v>72</v>
      </c>
      <c r="H674" s="6" t="s">
        <v>33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 s="4" t="s">
        <v>34</v>
      </c>
      <c r="V674" s="4" t="s">
        <v>35</v>
      </c>
      <c r="W674" s="2">
        <v>0</v>
      </c>
      <c r="X674" s="6" t="s">
        <v>36</v>
      </c>
      <c r="Y674" s="4" t="s">
        <v>37</v>
      </c>
      <c r="Z674">
        <v>0</v>
      </c>
      <c r="AA674">
        <v>0</v>
      </c>
      <c r="AB674" s="5">
        <v>5</v>
      </c>
    </row>
    <row r="675">
      <c r="A675" s="8" t="s">
        <v>735</v>
      </c>
      <c r="B675" s="6" t="s">
        <v>725</v>
      </c>
      <c r="C675">
        <v>50</v>
      </c>
      <c r="D675">
        <v>55</v>
      </c>
      <c r="E675">
        <v>5</v>
      </c>
      <c r="F675" s="6" t="s">
        <v>31</v>
      </c>
      <c r="G675" s="6" t="s">
        <v>72</v>
      </c>
      <c r="H675" s="6" t="s">
        <v>33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>
        <v>0</v>
      </c>
      <c r="U675" s="4" t="s">
        <v>34</v>
      </c>
      <c r="V675" s="4" t="s">
        <v>35</v>
      </c>
      <c r="W675" s="2">
        <v>0</v>
      </c>
      <c r="X675" s="6" t="s">
        <v>36</v>
      </c>
      <c r="Y675" s="4" t="s">
        <v>37</v>
      </c>
      <c r="Z675">
        <v>0</v>
      </c>
      <c r="AA675">
        <v>0</v>
      </c>
      <c r="AB675" s="5">
        <v>5</v>
      </c>
    </row>
    <row r="676">
      <c r="A676" s="8" t="s">
        <v>736</v>
      </c>
      <c r="B676" t="s">
        <v>725</v>
      </c>
      <c r="C676">
        <v>55</v>
      </c>
      <c r="D676">
        <v>60</v>
      </c>
      <c r="E676">
        <v>5</v>
      </c>
      <c r="F676" s="6" t="s">
        <v>31</v>
      </c>
      <c r="G676" s="6" t="s">
        <v>72</v>
      </c>
      <c r="H676" s="6" t="s">
        <v>33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 s="4" t="s">
        <v>34</v>
      </c>
      <c r="V676" s="4" t="s">
        <v>35</v>
      </c>
      <c r="W676" s="2">
        <v>0</v>
      </c>
      <c r="X676" s="6" t="s">
        <v>36</v>
      </c>
      <c r="Y676" s="4" t="s">
        <v>37</v>
      </c>
      <c r="Z676">
        <v>0</v>
      </c>
      <c r="AA676">
        <v>0</v>
      </c>
      <c r="AB676" s="5">
        <v>5</v>
      </c>
    </row>
    <row r="677">
      <c r="A677" s="8" t="s">
        <v>737</v>
      </c>
      <c r="B677" s="6" t="s">
        <v>725</v>
      </c>
      <c r="C677">
        <v>60</v>
      </c>
      <c r="D677">
        <v>65</v>
      </c>
      <c r="E677">
        <v>5</v>
      </c>
      <c r="F677" s="6" t="s">
        <v>31</v>
      </c>
      <c r="G677" s="6" t="s">
        <v>72</v>
      </c>
      <c r="H677" s="6" t="s">
        <v>33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>
        <v>0</v>
      </c>
      <c r="U677" s="4" t="s">
        <v>34</v>
      </c>
      <c r="V677" s="4" t="s">
        <v>35</v>
      </c>
      <c r="W677" s="2">
        <v>0</v>
      </c>
      <c r="X677" s="6" t="s">
        <v>36</v>
      </c>
      <c r="Y677" s="4" t="s">
        <v>37</v>
      </c>
      <c r="Z677">
        <v>0</v>
      </c>
      <c r="AA677">
        <v>0</v>
      </c>
      <c r="AB677" s="5">
        <v>5</v>
      </c>
    </row>
    <row r="678">
      <c r="A678" s="8" t="s">
        <v>738</v>
      </c>
      <c r="B678" t="s">
        <v>725</v>
      </c>
      <c r="C678">
        <v>65</v>
      </c>
      <c r="D678">
        <v>70</v>
      </c>
      <c r="E678">
        <v>5</v>
      </c>
      <c r="F678" s="6" t="s">
        <v>31</v>
      </c>
      <c r="G678" s="6" t="s">
        <v>72</v>
      </c>
      <c r="H678" s="6" t="s">
        <v>33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 s="4" t="s">
        <v>34</v>
      </c>
      <c r="V678" s="4" t="s">
        <v>35</v>
      </c>
      <c r="W678" s="2">
        <v>0</v>
      </c>
      <c r="X678" s="6" t="s">
        <v>36</v>
      </c>
      <c r="Y678" s="4" t="s">
        <v>37</v>
      </c>
      <c r="Z678">
        <v>0</v>
      </c>
      <c r="AA678">
        <v>0</v>
      </c>
      <c r="AB678" s="5">
        <v>5</v>
      </c>
    </row>
    <row r="679">
      <c r="A679" s="8" t="s">
        <v>739</v>
      </c>
      <c r="B679" s="6" t="s">
        <v>725</v>
      </c>
      <c r="C679">
        <v>70</v>
      </c>
      <c r="D679">
        <v>75</v>
      </c>
      <c r="E679">
        <v>5</v>
      </c>
      <c r="F679" s="6" t="s">
        <v>31</v>
      </c>
      <c r="G679" s="6" t="s">
        <v>72</v>
      </c>
      <c r="H679" s="6" t="s">
        <v>33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>
        <v>0</v>
      </c>
      <c r="U679" s="4" t="s">
        <v>34</v>
      </c>
      <c r="V679" s="4" t="s">
        <v>35</v>
      </c>
      <c r="W679" s="2">
        <v>0</v>
      </c>
      <c r="X679" s="6" t="s">
        <v>36</v>
      </c>
      <c r="Y679" s="4" t="s">
        <v>37</v>
      </c>
      <c r="Z679">
        <v>0</v>
      </c>
      <c r="AA679">
        <v>0</v>
      </c>
      <c r="AB679" s="5">
        <v>5</v>
      </c>
    </row>
    <row r="680">
      <c r="A680" s="8" t="s">
        <v>740</v>
      </c>
      <c r="B680" s="6" t="s">
        <v>725</v>
      </c>
      <c r="C680">
        <v>75</v>
      </c>
      <c r="D680">
        <v>80</v>
      </c>
      <c r="E680">
        <v>5</v>
      </c>
      <c r="F680" s="6" t="s">
        <v>31</v>
      </c>
      <c r="G680" s="6" t="s">
        <v>72</v>
      </c>
      <c r="H680" s="6" t="s">
        <v>33</v>
      </c>
      <c r="N680" s="7">
        <v>0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>
        <v>0</v>
      </c>
      <c r="U680" s="4" t="s">
        <v>34</v>
      </c>
      <c r="V680" s="4" t="s">
        <v>35</v>
      </c>
      <c r="W680" s="2">
        <v>0</v>
      </c>
      <c r="X680" s="6" t="s">
        <v>36</v>
      </c>
      <c r="Y680" s="4" t="s">
        <v>37</v>
      </c>
      <c r="Z680">
        <v>0</v>
      </c>
      <c r="AA680">
        <v>0</v>
      </c>
      <c r="AB680" s="5">
        <v>5</v>
      </c>
    </row>
    <row r="681">
      <c r="A681" s="8" t="s">
        <v>741</v>
      </c>
      <c r="B681" t="s">
        <v>725</v>
      </c>
      <c r="C681">
        <v>80</v>
      </c>
      <c r="D681">
        <v>85</v>
      </c>
      <c r="E681">
        <v>5</v>
      </c>
      <c r="F681" s="6" t="s">
        <v>31</v>
      </c>
      <c r="G681" s="6" t="s">
        <v>72</v>
      </c>
      <c r="H681" s="6" t="s">
        <v>33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 s="4" t="s">
        <v>34</v>
      </c>
      <c r="V681" s="4" t="s">
        <v>35</v>
      </c>
      <c r="W681" s="2">
        <v>0</v>
      </c>
      <c r="X681" s="6" t="s">
        <v>36</v>
      </c>
      <c r="Y681" s="4" t="s">
        <v>37</v>
      </c>
      <c r="Z681">
        <v>0</v>
      </c>
      <c r="AA681">
        <v>0</v>
      </c>
      <c r="AB681" s="5">
        <v>5</v>
      </c>
    </row>
    <row r="682">
      <c r="A682" s="8" t="s">
        <v>742</v>
      </c>
      <c r="B682" s="6" t="s">
        <v>725</v>
      </c>
      <c r="C682">
        <v>85</v>
      </c>
      <c r="D682">
        <v>90</v>
      </c>
      <c r="E682">
        <v>5</v>
      </c>
      <c r="F682" s="6" t="s">
        <v>31</v>
      </c>
      <c r="G682" s="6" t="s">
        <v>72</v>
      </c>
      <c r="H682" s="6" t="s">
        <v>33</v>
      </c>
      <c r="N682" s="7">
        <v>0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>
        <v>0</v>
      </c>
      <c r="U682" s="4" t="s">
        <v>34</v>
      </c>
      <c r="V682" s="4" t="s">
        <v>35</v>
      </c>
      <c r="W682" s="2">
        <v>0</v>
      </c>
      <c r="X682" s="6" t="s">
        <v>36</v>
      </c>
      <c r="Y682" s="4" t="s">
        <v>37</v>
      </c>
      <c r="Z682">
        <v>0</v>
      </c>
      <c r="AA682">
        <v>0</v>
      </c>
      <c r="AB682" s="5">
        <v>5</v>
      </c>
    </row>
    <row r="683">
      <c r="A683" s="8" t="s">
        <v>743</v>
      </c>
      <c r="B683" t="s">
        <v>725</v>
      </c>
      <c r="C683">
        <v>90</v>
      </c>
      <c r="D683">
        <v>95</v>
      </c>
      <c r="E683">
        <v>5</v>
      </c>
      <c r="F683" s="6" t="s">
        <v>31</v>
      </c>
      <c r="G683" s="6" t="s">
        <v>72</v>
      </c>
      <c r="H683" s="6" t="s">
        <v>33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 s="4" t="s">
        <v>34</v>
      </c>
      <c r="V683" s="4" t="s">
        <v>35</v>
      </c>
      <c r="W683" s="2">
        <v>0</v>
      </c>
      <c r="X683" s="6" t="s">
        <v>36</v>
      </c>
      <c r="Y683" s="4" t="s">
        <v>37</v>
      </c>
      <c r="Z683">
        <v>0</v>
      </c>
      <c r="AA683">
        <v>0</v>
      </c>
      <c r="AB683" s="5">
        <v>5</v>
      </c>
    </row>
    <row r="684">
      <c r="A684" s="8" t="s">
        <v>744</v>
      </c>
      <c r="B684" s="6" t="s">
        <v>725</v>
      </c>
      <c r="C684">
        <v>95</v>
      </c>
      <c r="D684">
        <v>100</v>
      </c>
      <c r="E684">
        <v>5</v>
      </c>
      <c r="F684" s="6" t="s">
        <v>31</v>
      </c>
      <c r="G684" s="6" t="s">
        <v>72</v>
      </c>
      <c r="H684" s="6" t="s">
        <v>33</v>
      </c>
      <c r="N684" s="7">
        <v>0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>
        <v>0</v>
      </c>
      <c r="U684" s="4" t="s">
        <v>34</v>
      </c>
      <c r="V684" s="4" t="s">
        <v>35</v>
      </c>
      <c r="W684" s="2">
        <v>0</v>
      </c>
      <c r="X684" s="6" t="s">
        <v>36</v>
      </c>
      <c r="Y684" s="4" t="s">
        <v>37</v>
      </c>
      <c r="Z684">
        <v>0</v>
      </c>
      <c r="AA684">
        <v>0</v>
      </c>
      <c r="AB684" s="5">
        <v>5</v>
      </c>
    </row>
    <row r="685">
      <c r="A685" s="8" t="s">
        <v>745</v>
      </c>
      <c r="B685" t="s">
        <v>725</v>
      </c>
      <c r="C685">
        <v>100</v>
      </c>
      <c r="D685">
        <v>105</v>
      </c>
      <c r="E685">
        <v>5</v>
      </c>
      <c r="F685" s="6" t="s">
        <v>31</v>
      </c>
      <c r="G685" s="6" t="s">
        <v>72</v>
      </c>
      <c r="H685" s="6" t="s">
        <v>33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 s="4" t="s">
        <v>34</v>
      </c>
      <c r="V685" s="4" t="s">
        <v>35</v>
      </c>
      <c r="W685" s="2">
        <v>0</v>
      </c>
      <c r="X685" s="6" t="s">
        <v>36</v>
      </c>
      <c r="Y685" s="4" t="s">
        <v>37</v>
      </c>
      <c r="Z685">
        <v>0</v>
      </c>
      <c r="AA685">
        <v>0</v>
      </c>
      <c r="AB685" s="5">
        <v>5</v>
      </c>
    </row>
    <row r="686">
      <c r="A686" s="8" t="s">
        <v>746</v>
      </c>
      <c r="B686" s="6" t="s">
        <v>725</v>
      </c>
      <c r="C686">
        <v>105</v>
      </c>
      <c r="D686">
        <v>110</v>
      </c>
      <c r="E686">
        <v>5</v>
      </c>
      <c r="F686" s="6" t="s">
        <v>31</v>
      </c>
      <c r="G686" s="6" t="s">
        <v>72</v>
      </c>
      <c r="H686" s="6" t="s">
        <v>33</v>
      </c>
      <c r="N686" s="7">
        <v>0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>
        <v>0</v>
      </c>
      <c r="U686" s="4" t="s">
        <v>34</v>
      </c>
      <c r="V686" s="4" t="s">
        <v>35</v>
      </c>
      <c r="W686" s="2">
        <v>0</v>
      </c>
      <c r="X686" s="6" t="s">
        <v>36</v>
      </c>
      <c r="Y686" s="4" t="s">
        <v>37</v>
      </c>
      <c r="Z686">
        <v>0</v>
      </c>
      <c r="AA686">
        <v>0</v>
      </c>
      <c r="AB686" s="5">
        <v>5</v>
      </c>
    </row>
    <row r="687">
      <c r="A687" s="8" t="s">
        <v>747</v>
      </c>
      <c r="B687" t="s">
        <v>725</v>
      </c>
      <c r="C687">
        <v>110</v>
      </c>
      <c r="D687">
        <v>115</v>
      </c>
      <c r="E687">
        <v>5</v>
      </c>
      <c r="F687" s="6" t="s">
        <v>31</v>
      </c>
      <c r="G687" s="6" t="s">
        <v>72</v>
      </c>
      <c r="H687" s="6" t="s">
        <v>33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 s="4" t="s">
        <v>34</v>
      </c>
      <c r="V687" s="4" t="s">
        <v>35</v>
      </c>
      <c r="W687" s="2">
        <v>0</v>
      </c>
      <c r="X687" s="6" t="s">
        <v>36</v>
      </c>
      <c r="Y687" s="4" t="s">
        <v>37</v>
      </c>
      <c r="Z687">
        <v>0</v>
      </c>
      <c r="AA687">
        <v>0</v>
      </c>
      <c r="AB687" s="5">
        <v>5</v>
      </c>
    </row>
    <row r="688">
      <c r="A688" s="8" t="s">
        <v>748</v>
      </c>
      <c r="B688" s="6" t="s">
        <v>725</v>
      </c>
      <c r="C688">
        <v>115</v>
      </c>
      <c r="D688">
        <v>120</v>
      </c>
      <c r="E688">
        <v>5</v>
      </c>
      <c r="F688" s="6" t="s">
        <v>31</v>
      </c>
      <c r="G688" s="6" t="s">
        <v>72</v>
      </c>
      <c r="H688" s="6" t="s">
        <v>33</v>
      </c>
      <c r="N688" s="7">
        <v>0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>
        <v>0</v>
      </c>
      <c r="U688" s="4" t="s">
        <v>34</v>
      </c>
      <c r="V688" s="4" t="s">
        <v>35</v>
      </c>
      <c r="W688" s="2">
        <v>0</v>
      </c>
      <c r="X688" s="6" t="s">
        <v>36</v>
      </c>
      <c r="Y688" s="4" t="s">
        <v>37</v>
      </c>
      <c r="Z688">
        <v>0</v>
      </c>
      <c r="AA688">
        <v>0</v>
      </c>
      <c r="AB688" s="5">
        <v>5</v>
      </c>
    </row>
    <row r="689">
      <c r="A689" s="8" t="s">
        <v>749</v>
      </c>
      <c r="B689" t="s">
        <v>725</v>
      </c>
      <c r="C689">
        <v>120</v>
      </c>
      <c r="D689">
        <v>125</v>
      </c>
      <c r="E689">
        <v>5</v>
      </c>
      <c r="F689" s="6" t="s">
        <v>31</v>
      </c>
      <c r="G689" s="6" t="s">
        <v>72</v>
      </c>
      <c r="H689" s="6" t="s">
        <v>33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 s="4" t="s">
        <v>34</v>
      </c>
      <c r="V689" s="4" t="s">
        <v>35</v>
      </c>
      <c r="W689" s="2">
        <v>0</v>
      </c>
      <c r="X689" s="6" t="s">
        <v>36</v>
      </c>
      <c r="Y689" s="4" t="s">
        <v>37</v>
      </c>
      <c r="Z689">
        <v>0</v>
      </c>
      <c r="AA689">
        <v>0</v>
      </c>
      <c r="AB689" s="5">
        <v>5</v>
      </c>
    </row>
    <row r="690">
      <c r="A690" s="8" t="s">
        <v>750</v>
      </c>
      <c r="B690" s="6" t="s">
        <v>725</v>
      </c>
      <c r="C690">
        <v>125</v>
      </c>
      <c r="D690">
        <v>130</v>
      </c>
      <c r="E690">
        <v>5</v>
      </c>
      <c r="F690" s="6" t="s">
        <v>31</v>
      </c>
      <c r="G690" s="6" t="s">
        <v>72</v>
      </c>
      <c r="H690" s="6" t="s">
        <v>33</v>
      </c>
      <c r="N690" s="7">
        <v>0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>
        <v>0</v>
      </c>
      <c r="U690" s="4" t="s">
        <v>34</v>
      </c>
      <c r="V690" s="4" t="s">
        <v>35</v>
      </c>
      <c r="W690" s="2">
        <v>0</v>
      </c>
      <c r="X690" s="6" t="s">
        <v>36</v>
      </c>
      <c r="Y690" s="4" t="s">
        <v>37</v>
      </c>
      <c r="Z690">
        <v>0</v>
      </c>
      <c r="AA690">
        <v>0</v>
      </c>
      <c r="AB690" s="5">
        <v>5</v>
      </c>
    </row>
    <row r="691">
      <c r="A691" s="8" t="s">
        <v>751</v>
      </c>
      <c r="B691" t="s">
        <v>725</v>
      </c>
      <c r="C691">
        <v>130</v>
      </c>
      <c r="D691">
        <v>135</v>
      </c>
      <c r="E691">
        <v>5</v>
      </c>
      <c r="F691" s="6" t="s">
        <v>31</v>
      </c>
      <c r="G691" s="6" t="s">
        <v>72</v>
      </c>
      <c r="H691" s="6" t="s">
        <v>33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 s="4" t="s">
        <v>34</v>
      </c>
      <c r="V691" s="4" t="s">
        <v>35</v>
      </c>
      <c r="W691" s="2">
        <v>0</v>
      </c>
      <c r="X691" s="6" t="s">
        <v>36</v>
      </c>
      <c r="Y691" s="4" t="s">
        <v>37</v>
      </c>
      <c r="Z691">
        <v>0</v>
      </c>
      <c r="AA691">
        <v>0</v>
      </c>
      <c r="AB691" s="5">
        <v>5</v>
      </c>
    </row>
    <row r="692">
      <c r="A692" s="8" t="s">
        <v>752</v>
      </c>
      <c r="B692" s="6" t="s">
        <v>725</v>
      </c>
      <c r="C692">
        <v>135</v>
      </c>
      <c r="D692">
        <v>140</v>
      </c>
      <c r="E692">
        <v>5</v>
      </c>
      <c r="F692" s="6" t="s">
        <v>31</v>
      </c>
      <c r="G692" s="6" t="s">
        <v>72</v>
      </c>
      <c r="H692" s="6" t="s">
        <v>33</v>
      </c>
      <c r="N692" s="7">
        <v>0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>
        <v>0</v>
      </c>
      <c r="U692" s="4" t="s">
        <v>34</v>
      </c>
      <c r="V692" s="4" t="s">
        <v>35</v>
      </c>
      <c r="W692" s="2">
        <v>0</v>
      </c>
      <c r="X692" s="6" t="s">
        <v>36</v>
      </c>
      <c r="Y692" s="4" t="s">
        <v>37</v>
      </c>
      <c r="Z692">
        <v>0</v>
      </c>
      <c r="AA692">
        <v>0</v>
      </c>
      <c r="AB692" s="5">
        <v>5</v>
      </c>
    </row>
    <row r="693">
      <c r="A693" s="8" t="s">
        <v>753</v>
      </c>
      <c r="B693" t="s">
        <v>725</v>
      </c>
      <c r="C693">
        <v>140</v>
      </c>
      <c r="D693">
        <v>145</v>
      </c>
      <c r="E693">
        <v>5</v>
      </c>
      <c r="F693" s="6" t="s">
        <v>31</v>
      </c>
      <c r="G693" s="6" t="s">
        <v>72</v>
      </c>
      <c r="H693" s="6" t="s">
        <v>33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 s="4" t="s">
        <v>34</v>
      </c>
      <c r="V693" s="4" t="s">
        <v>35</v>
      </c>
      <c r="W693" s="2">
        <v>0</v>
      </c>
      <c r="X693" s="6" t="s">
        <v>36</v>
      </c>
      <c r="Y693" s="4" t="s">
        <v>37</v>
      </c>
      <c r="Z693">
        <v>0</v>
      </c>
      <c r="AA693">
        <v>0</v>
      </c>
      <c r="AB693" s="5">
        <v>5</v>
      </c>
    </row>
    <row r="694">
      <c r="A694" s="8" t="s">
        <v>754</v>
      </c>
      <c r="B694" s="6" t="s">
        <v>725</v>
      </c>
      <c r="C694">
        <v>145</v>
      </c>
      <c r="D694">
        <v>150</v>
      </c>
      <c r="E694">
        <v>5</v>
      </c>
      <c r="F694" s="6" t="s">
        <v>31</v>
      </c>
      <c r="G694" s="6" t="s">
        <v>72</v>
      </c>
      <c r="H694" s="6" t="s">
        <v>33</v>
      </c>
      <c r="N694" s="7">
        <v>0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>
        <v>0</v>
      </c>
      <c r="U694" s="4" t="s">
        <v>34</v>
      </c>
      <c r="V694" s="4" t="s">
        <v>35</v>
      </c>
      <c r="W694" s="2">
        <v>0</v>
      </c>
      <c r="X694" s="6" t="s">
        <v>36</v>
      </c>
      <c r="Y694" s="4" t="s">
        <v>37</v>
      </c>
      <c r="Z694">
        <v>0</v>
      </c>
      <c r="AA694">
        <v>0</v>
      </c>
      <c r="AB694" s="5">
        <v>5</v>
      </c>
    </row>
    <row r="695">
      <c r="A695" s="8" t="s">
        <v>755</v>
      </c>
      <c r="B695" s="6" t="s">
        <v>725</v>
      </c>
      <c r="C695">
        <v>150</v>
      </c>
      <c r="D695">
        <v>155</v>
      </c>
      <c r="E695">
        <v>5</v>
      </c>
      <c r="F695" s="6" t="s">
        <v>31</v>
      </c>
      <c r="G695" s="6" t="s">
        <v>72</v>
      </c>
      <c r="H695" s="6" t="s">
        <v>33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>
        <v>0</v>
      </c>
      <c r="U695" s="4" t="s">
        <v>34</v>
      </c>
      <c r="V695" s="4" t="s">
        <v>35</v>
      </c>
      <c r="W695" s="2">
        <v>0</v>
      </c>
      <c r="X695" s="6" t="s">
        <v>36</v>
      </c>
      <c r="Y695" s="4" t="s">
        <v>37</v>
      </c>
      <c r="Z695">
        <v>0</v>
      </c>
      <c r="AA695">
        <v>0</v>
      </c>
      <c r="AB695" s="5">
        <v>5</v>
      </c>
    </row>
    <row r="696">
      <c r="A696" s="8" t="s">
        <v>756</v>
      </c>
      <c r="B696" t="s">
        <v>725</v>
      </c>
      <c r="C696">
        <v>155</v>
      </c>
      <c r="D696">
        <v>160</v>
      </c>
      <c r="E696">
        <v>5</v>
      </c>
      <c r="F696" s="6" t="s">
        <v>31</v>
      </c>
      <c r="G696" s="6" t="s">
        <v>72</v>
      </c>
      <c r="H696" s="6" t="s">
        <v>33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 s="4" t="s">
        <v>34</v>
      </c>
      <c r="V696" s="4" t="s">
        <v>35</v>
      </c>
      <c r="W696" s="2">
        <v>0</v>
      </c>
      <c r="X696" s="6" t="s">
        <v>36</v>
      </c>
      <c r="Y696" s="4" t="s">
        <v>37</v>
      </c>
      <c r="Z696">
        <v>0</v>
      </c>
      <c r="AA696">
        <v>0</v>
      </c>
      <c r="AB696" s="5">
        <v>5</v>
      </c>
    </row>
    <row r="697">
      <c r="A697" s="8" t="s">
        <v>757</v>
      </c>
      <c r="B697" s="6" t="s">
        <v>725</v>
      </c>
      <c r="C697">
        <v>160</v>
      </c>
      <c r="D697">
        <v>165</v>
      </c>
      <c r="E697">
        <v>5</v>
      </c>
      <c r="F697" s="6" t="s">
        <v>31</v>
      </c>
      <c r="G697" s="6" t="s">
        <v>72</v>
      </c>
      <c r="H697" s="6" t="s">
        <v>33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>
        <v>0</v>
      </c>
      <c r="U697" s="4" t="s">
        <v>34</v>
      </c>
      <c r="V697" s="4" t="s">
        <v>35</v>
      </c>
      <c r="W697" s="2">
        <v>0</v>
      </c>
      <c r="X697" s="6" t="s">
        <v>36</v>
      </c>
      <c r="Y697" s="4" t="s">
        <v>37</v>
      </c>
      <c r="Z697">
        <v>0</v>
      </c>
      <c r="AA697">
        <v>0</v>
      </c>
      <c r="AB697" s="5">
        <v>5</v>
      </c>
    </row>
    <row r="698">
      <c r="A698" s="8" t="s">
        <v>758</v>
      </c>
      <c r="B698" t="s">
        <v>725</v>
      </c>
      <c r="C698">
        <v>165</v>
      </c>
      <c r="D698">
        <v>170</v>
      </c>
      <c r="E698">
        <v>5</v>
      </c>
      <c r="F698" s="6" t="s">
        <v>31</v>
      </c>
      <c r="G698" s="6" t="s">
        <v>72</v>
      </c>
      <c r="H698" s="6" t="s">
        <v>33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 s="4" t="s">
        <v>34</v>
      </c>
      <c r="V698" s="4" t="s">
        <v>35</v>
      </c>
      <c r="W698" s="2">
        <v>0</v>
      </c>
      <c r="X698" s="6" t="s">
        <v>36</v>
      </c>
      <c r="Y698" s="4" t="s">
        <v>37</v>
      </c>
      <c r="Z698">
        <v>0</v>
      </c>
      <c r="AA698">
        <v>0</v>
      </c>
      <c r="AB698" s="5">
        <v>5</v>
      </c>
    </row>
    <row r="699">
      <c r="A699" s="8" t="s">
        <v>759</v>
      </c>
      <c r="B699" s="6" t="s">
        <v>725</v>
      </c>
      <c r="C699">
        <v>170</v>
      </c>
      <c r="D699">
        <v>175</v>
      </c>
      <c r="E699">
        <v>5</v>
      </c>
      <c r="F699" s="6" t="s">
        <v>31</v>
      </c>
      <c r="G699" s="6" t="s">
        <v>72</v>
      </c>
      <c r="H699" s="6" t="s">
        <v>33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>
        <v>0</v>
      </c>
      <c r="U699" s="4" t="s">
        <v>34</v>
      </c>
      <c r="V699" s="4" t="s">
        <v>35</v>
      </c>
      <c r="W699" s="2">
        <v>0</v>
      </c>
      <c r="X699" s="6" t="s">
        <v>36</v>
      </c>
      <c r="Y699" s="4" t="s">
        <v>37</v>
      </c>
      <c r="Z699">
        <v>0</v>
      </c>
      <c r="AA699">
        <v>0</v>
      </c>
      <c r="AB699" s="5">
        <v>5</v>
      </c>
    </row>
    <row r="700">
      <c r="A700" s="8" t="s">
        <v>760</v>
      </c>
      <c r="B700" t="s">
        <v>725</v>
      </c>
      <c r="C700">
        <v>175</v>
      </c>
      <c r="D700">
        <v>180</v>
      </c>
      <c r="E700">
        <v>5</v>
      </c>
      <c r="F700" s="6" t="s">
        <v>31</v>
      </c>
      <c r="G700" s="6" t="s">
        <v>72</v>
      </c>
      <c r="H700" s="6" t="s">
        <v>33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 s="4" t="s">
        <v>34</v>
      </c>
      <c r="V700" s="4" t="s">
        <v>35</v>
      </c>
      <c r="W700" s="2">
        <v>0</v>
      </c>
      <c r="X700" s="6" t="s">
        <v>36</v>
      </c>
      <c r="Y700" s="4" t="s">
        <v>37</v>
      </c>
      <c r="Z700">
        <v>0</v>
      </c>
      <c r="AA700">
        <v>0</v>
      </c>
      <c r="AB700" s="5">
        <v>5</v>
      </c>
    </row>
    <row r="701">
      <c r="A701" s="8" t="s">
        <v>761</v>
      </c>
      <c r="B701" s="6" t="s">
        <v>725</v>
      </c>
      <c r="C701">
        <v>180</v>
      </c>
      <c r="D701">
        <v>185</v>
      </c>
      <c r="E701">
        <v>5</v>
      </c>
      <c r="F701" s="6" t="s">
        <v>31</v>
      </c>
      <c r="G701" s="6" t="s">
        <v>72</v>
      </c>
      <c r="H701" s="6" t="s">
        <v>33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>
        <v>0</v>
      </c>
      <c r="U701" s="4" t="s">
        <v>34</v>
      </c>
      <c r="V701" s="4" t="s">
        <v>35</v>
      </c>
      <c r="W701" s="2">
        <v>0</v>
      </c>
      <c r="X701" s="6" t="s">
        <v>36</v>
      </c>
      <c r="Y701" s="4" t="s">
        <v>37</v>
      </c>
      <c r="Z701">
        <v>0</v>
      </c>
      <c r="AA701">
        <v>0</v>
      </c>
      <c r="AB701" s="5">
        <v>5</v>
      </c>
    </row>
    <row r="702">
      <c r="A702" s="8" t="s">
        <v>762</v>
      </c>
      <c r="B702" t="s">
        <v>725</v>
      </c>
      <c r="C702">
        <v>185</v>
      </c>
      <c r="D702">
        <v>190</v>
      </c>
      <c r="E702">
        <v>5</v>
      </c>
      <c r="F702" s="6" t="s">
        <v>31</v>
      </c>
      <c r="G702" s="6" t="s">
        <v>72</v>
      </c>
      <c r="H702" s="6" t="s">
        <v>33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 s="4" t="s">
        <v>34</v>
      </c>
      <c r="V702" s="4" t="s">
        <v>35</v>
      </c>
      <c r="W702" s="2">
        <v>0</v>
      </c>
      <c r="X702" s="6" t="s">
        <v>36</v>
      </c>
      <c r="Y702" s="4" t="s">
        <v>37</v>
      </c>
      <c r="Z702">
        <v>0</v>
      </c>
      <c r="AA702">
        <v>0</v>
      </c>
      <c r="AB702" s="5">
        <v>5</v>
      </c>
    </row>
    <row r="703">
      <c r="A703" s="8" t="s">
        <v>763</v>
      </c>
      <c r="B703" s="6" t="s">
        <v>725</v>
      </c>
      <c r="C703">
        <v>190</v>
      </c>
      <c r="D703">
        <v>195</v>
      </c>
      <c r="E703">
        <v>5</v>
      </c>
      <c r="F703" s="6" t="s">
        <v>31</v>
      </c>
      <c r="G703" s="6" t="s">
        <v>72</v>
      </c>
      <c r="H703" s="6" t="s">
        <v>33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>
        <v>0</v>
      </c>
      <c r="U703" s="4" t="s">
        <v>34</v>
      </c>
      <c r="V703" s="4" t="s">
        <v>35</v>
      </c>
      <c r="W703" s="2">
        <v>0</v>
      </c>
      <c r="X703" s="6" t="s">
        <v>36</v>
      </c>
      <c r="Y703" s="4" t="s">
        <v>37</v>
      </c>
      <c r="Z703">
        <v>0</v>
      </c>
      <c r="AA703">
        <v>0</v>
      </c>
      <c r="AB703" s="5">
        <v>5</v>
      </c>
    </row>
    <row r="704">
      <c r="A704" s="8" t="s">
        <v>764</v>
      </c>
      <c r="B704" t="s">
        <v>725</v>
      </c>
      <c r="C704">
        <v>195</v>
      </c>
      <c r="D704">
        <v>200</v>
      </c>
      <c r="E704">
        <v>5</v>
      </c>
      <c r="F704" s="6" t="s">
        <v>31</v>
      </c>
      <c r="G704" s="6" t="s">
        <v>72</v>
      </c>
      <c r="H704" s="6" t="s">
        <v>33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 s="4" t="s">
        <v>34</v>
      </c>
      <c r="V704" s="4" t="s">
        <v>35</v>
      </c>
      <c r="W704" s="2">
        <v>0</v>
      </c>
      <c r="X704" s="6" t="s">
        <v>36</v>
      </c>
      <c r="Y704" s="4" t="s">
        <v>37</v>
      </c>
      <c r="Z704">
        <v>0</v>
      </c>
      <c r="AA704">
        <v>0</v>
      </c>
      <c r="AB704" s="5">
        <v>5</v>
      </c>
    </row>
    <row r="705">
      <c r="A705" s="8" t="s">
        <v>765</v>
      </c>
      <c r="B705" s="6" t="s">
        <v>725</v>
      </c>
      <c r="C705">
        <v>200</v>
      </c>
      <c r="D705">
        <v>205</v>
      </c>
      <c r="E705">
        <v>5</v>
      </c>
      <c r="F705" s="6" t="s">
        <v>31</v>
      </c>
      <c r="G705" s="6" t="s">
        <v>72</v>
      </c>
      <c r="H705" s="6" t="s">
        <v>33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>
        <v>0</v>
      </c>
      <c r="U705" s="4" t="s">
        <v>34</v>
      </c>
      <c r="V705" s="4" t="s">
        <v>35</v>
      </c>
      <c r="W705" s="2">
        <v>0</v>
      </c>
      <c r="X705" s="6" t="s">
        <v>36</v>
      </c>
      <c r="Y705" s="4" t="s">
        <v>37</v>
      </c>
      <c r="Z705">
        <v>0</v>
      </c>
      <c r="AA705">
        <v>0</v>
      </c>
      <c r="AB705" s="5">
        <v>5</v>
      </c>
    </row>
    <row r="706">
      <c r="A706" s="8" t="s">
        <v>766</v>
      </c>
      <c r="B706" t="s">
        <v>725</v>
      </c>
      <c r="C706">
        <v>205</v>
      </c>
      <c r="D706">
        <v>210</v>
      </c>
      <c r="E706">
        <v>5</v>
      </c>
      <c r="F706" s="6" t="s">
        <v>31</v>
      </c>
      <c r="G706" s="6" t="s">
        <v>72</v>
      </c>
      <c r="H706" s="6" t="s">
        <v>33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 s="4" t="s">
        <v>34</v>
      </c>
      <c r="V706" s="4" t="s">
        <v>35</v>
      </c>
      <c r="W706" s="2">
        <v>0</v>
      </c>
      <c r="X706" s="6" t="s">
        <v>36</v>
      </c>
      <c r="Y706" s="4" t="s">
        <v>37</v>
      </c>
      <c r="Z706">
        <v>0</v>
      </c>
      <c r="AA706">
        <v>0</v>
      </c>
      <c r="AB706" s="5">
        <v>5</v>
      </c>
    </row>
    <row r="707">
      <c r="A707" s="8" t="s">
        <v>767</v>
      </c>
      <c r="B707" s="6" t="s">
        <v>725</v>
      </c>
      <c r="C707">
        <v>210</v>
      </c>
      <c r="D707">
        <v>215</v>
      </c>
      <c r="E707">
        <v>5</v>
      </c>
      <c r="F707" s="6" t="s">
        <v>31</v>
      </c>
      <c r="G707" s="6" t="s">
        <v>72</v>
      </c>
      <c r="H707" s="6" t="s">
        <v>33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>
        <v>0</v>
      </c>
      <c r="U707" s="4" t="s">
        <v>34</v>
      </c>
      <c r="V707" s="4" t="s">
        <v>35</v>
      </c>
      <c r="W707" s="2">
        <v>0</v>
      </c>
      <c r="X707" s="6" t="s">
        <v>36</v>
      </c>
      <c r="Y707" s="4" t="s">
        <v>37</v>
      </c>
      <c r="Z707">
        <v>0</v>
      </c>
      <c r="AA707">
        <v>0</v>
      </c>
      <c r="AB707" s="5">
        <v>5</v>
      </c>
    </row>
    <row r="708">
      <c r="A708" s="8" t="s">
        <v>768</v>
      </c>
      <c r="B708" t="s">
        <v>725</v>
      </c>
      <c r="C708">
        <v>215</v>
      </c>
      <c r="D708">
        <v>220</v>
      </c>
      <c r="E708">
        <v>5</v>
      </c>
      <c r="F708" s="6" t="s">
        <v>31</v>
      </c>
      <c r="G708" s="6" t="s">
        <v>72</v>
      </c>
      <c r="H708" s="6" t="s">
        <v>33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 s="4" t="s">
        <v>34</v>
      </c>
      <c r="V708" s="4" t="s">
        <v>35</v>
      </c>
      <c r="W708" s="2">
        <v>0</v>
      </c>
      <c r="X708" s="6" t="s">
        <v>36</v>
      </c>
      <c r="Y708" s="4" t="s">
        <v>37</v>
      </c>
      <c r="Z708">
        <v>0</v>
      </c>
      <c r="AA708">
        <v>0</v>
      </c>
      <c r="AB708" s="5">
        <v>5</v>
      </c>
    </row>
    <row r="709">
      <c r="A709" s="8" t="s">
        <v>769</v>
      </c>
      <c r="B709" s="6" t="s">
        <v>725</v>
      </c>
      <c r="C709">
        <v>220</v>
      </c>
      <c r="D709">
        <v>225</v>
      </c>
      <c r="E709">
        <v>5</v>
      </c>
      <c r="F709" s="6" t="s">
        <v>31</v>
      </c>
      <c r="G709" s="6" t="s">
        <v>72</v>
      </c>
      <c r="H709" s="6" t="s">
        <v>33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>
        <v>0</v>
      </c>
      <c r="U709" s="4" t="s">
        <v>34</v>
      </c>
      <c r="V709" s="4" t="s">
        <v>35</v>
      </c>
      <c r="W709" s="2">
        <v>0</v>
      </c>
      <c r="X709" s="6" t="s">
        <v>36</v>
      </c>
      <c r="Y709" s="4" t="s">
        <v>37</v>
      </c>
      <c r="Z709">
        <v>0</v>
      </c>
      <c r="AA709">
        <v>0</v>
      </c>
      <c r="AB709" s="5">
        <v>5</v>
      </c>
    </row>
    <row r="710">
      <c r="A710" s="8" t="s">
        <v>770</v>
      </c>
      <c r="B710" t="s">
        <v>725</v>
      </c>
      <c r="C710">
        <v>225</v>
      </c>
      <c r="D710">
        <v>230</v>
      </c>
      <c r="E710">
        <v>5</v>
      </c>
      <c r="F710" s="6" t="s">
        <v>31</v>
      </c>
      <c r="G710" s="6" t="s">
        <v>72</v>
      </c>
      <c r="H710" s="6" t="s">
        <v>33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 s="4" t="s">
        <v>34</v>
      </c>
      <c r="V710" s="4" t="s">
        <v>35</v>
      </c>
      <c r="W710" s="2">
        <v>0</v>
      </c>
      <c r="X710" s="6" t="s">
        <v>36</v>
      </c>
      <c r="Y710" s="4" t="s">
        <v>37</v>
      </c>
      <c r="Z710">
        <v>0</v>
      </c>
      <c r="AA710">
        <v>0</v>
      </c>
      <c r="AB710" s="5">
        <v>5</v>
      </c>
    </row>
    <row r="711">
      <c r="A711" s="8" t="s">
        <v>771</v>
      </c>
      <c r="B711" s="6" t="s">
        <v>725</v>
      </c>
      <c r="C711">
        <v>230</v>
      </c>
      <c r="D711">
        <v>235</v>
      </c>
      <c r="E711">
        <v>5</v>
      </c>
      <c r="F711" s="6" t="s">
        <v>31</v>
      </c>
      <c r="G711" s="6" t="s">
        <v>72</v>
      </c>
      <c r="H711" s="6" t="s">
        <v>33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>
        <v>0</v>
      </c>
      <c r="U711" s="4" t="s">
        <v>34</v>
      </c>
      <c r="V711" s="4" t="s">
        <v>35</v>
      </c>
      <c r="W711" s="2">
        <v>0</v>
      </c>
      <c r="X711" s="6" t="s">
        <v>36</v>
      </c>
      <c r="Y711" s="4" t="s">
        <v>37</v>
      </c>
      <c r="Z711">
        <v>0</v>
      </c>
      <c r="AA711">
        <v>0</v>
      </c>
      <c r="AB711" s="5">
        <v>5</v>
      </c>
    </row>
    <row r="712">
      <c r="A712" s="8" t="s">
        <v>772</v>
      </c>
      <c r="B712" t="s">
        <v>725</v>
      </c>
      <c r="C712">
        <v>235</v>
      </c>
      <c r="D712">
        <v>240</v>
      </c>
      <c r="E712">
        <v>5</v>
      </c>
      <c r="F712" s="6" t="s">
        <v>31</v>
      </c>
      <c r="G712" s="6" t="s">
        <v>72</v>
      </c>
      <c r="H712" s="6" t="s">
        <v>33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 s="4" t="s">
        <v>34</v>
      </c>
      <c r="V712" s="4" t="s">
        <v>35</v>
      </c>
      <c r="W712" s="2">
        <v>0</v>
      </c>
      <c r="X712" s="6" t="s">
        <v>36</v>
      </c>
      <c r="Y712" s="4" t="s">
        <v>37</v>
      </c>
      <c r="Z712">
        <v>0</v>
      </c>
      <c r="AA712">
        <v>0</v>
      </c>
      <c r="AB712" s="5">
        <v>5</v>
      </c>
    </row>
    <row r="713">
      <c r="A713" s="8" t="s">
        <v>773</v>
      </c>
      <c r="B713" s="6" t="s">
        <v>725</v>
      </c>
      <c r="C713">
        <v>240</v>
      </c>
      <c r="D713">
        <v>245</v>
      </c>
      <c r="E713">
        <v>5</v>
      </c>
      <c r="F713" s="6" t="s">
        <v>31</v>
      </c>
      <c r="G713" s="6" t="s">
        <v>72</v>
      </c>
      <c r="H713" s="6" t="s">
        <v>33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>
        <v>0</v>
      </c>
      <c r="U713" s="4" t="s">
        <v>34</v>
      </c>
      <c r="V713" s="4" t="s">
        <v>35</v>
      </c>
      <c r="W713" s="2">
        <v>0</v>
      </c>
      <c r="X713" s="6" t="s">
        <v>36</v>
      </c>
      <c r="Y713" s="4" t="s">
        <v>37</v>
      </c>
      <c r="Z713">
        <v>0</v>
      </c>
      <c r="AA713">
        <v>0</v>
      </c>
      <c r="AB713" s="5">
        <v>5</v>
      </c>
    </row>
    <row r="714">
      <c r="A714" s="8" t="s">
        <v>774</v>
      </c>
      <c r="B714" s="6" t="s">
        <v>725</v>
      </c>
      <c r="C714">
        <v>245</v>
      </c>
      <c r="D714">
        <v>250</v>
      </c>
      <c r="E714">
        <v>5</v>
      </c>
      <c r="F714" s="6" t="s">
        <v>31</v>
      </c>
      <c r="G714" s="6" t="s">
        <v>72</v>
      </c>
      <c r="H714" s="6" t="s">
        <v>33</v>
      </c>
      <c r="N714" s="7">
        <v>0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>
        <v>0</v>
      </c>
      <c r="U714" s="4" t="s">
        <v>34</v>
      </c>
      <c r="V714" s="4" t="s">
        <v>35</v>
      </c>
      <c r="W714" s="2">
        <v>0</v>
      </c>
      <c r="X714" s="6" t="s">
        <v>36</v>
      </c>
      <c r="Y714" s="4" t="s">
        <v>37</v>
      </c>
      <c r="Z714">
        <v>0</v>
      </c>
      <c r="AA714">
        <v>0</v>
      </c>
      <c r="AB714" s="5">
        <v>5</v>
      </c>
    </row>
    <row r="715">
      <c r="A715" s="8" t="s">
        <v>775</v>
      </c>
      <c r="B715" t="s">
        <v>725</v>
      </c>
      <c r="C715">
        <v>250</v>
      </c>
      <c r="D715">
        <v>255</v>
      </c>
      <c r="E715">
        <v>5</v>
      </c>
      <c r="F715" s="6" t="s">
        <v>31</v>
      </c>
      <c r="G715" s="6" t="s">
        <v>72</v>
      </c>
      <c r="H715" s="6" t="s">
        <v>33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 s="4" t="s">
        <v>34</v>
      </c>
      <c r="V715" s="4" t="s">
        <v>35</v>
      </c>
      <c r="W715" s="2">
        <v>0</v>
      </c>
      <c r="X715" s="6" t="s">
        <v>36</v>
      </c>
      <c r="Y715" s="4" t="s">
        <v>37</v>
      </c>
      <c r="Z715">
        <v>0</v>
      </c>
      <c r="AA715">
        <v>0</v>
      </c>
      <c r="AB715" s="5">
        <v>5</v>
      </c>
    </row>
    <row r="716">
      <c r="A716" s="8" t="s">
        <v>776</v>
      </c>
      <c r="B716" s="6" t="s">
        <v>725</v>
      </c>
      <c r="C716">
        <v>255</v>
      </c>
      <c r="D716">
        <v>260</v>
      </c>
      <c r="E716">
        <v>5</v>
      </c>
      <c r="F716" s="6" t="s">
        <v>31</v>
      </c>
      <c r="G716" s="6" t="s">
        <v>72</v>
      </c>
      <c r="H716" s="6" t="s">
        <v>33</v>
      </c>
      <c r="N716" s="7">
        <v>0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>
        <v>0</v>
      </c>
      <c r="U716" s="4" t="s">
        <v>34</v>
      </c>
      <c r="V716" s="4" t="s">
        <v>35</v>
      </c>
      <c r="W716" s="2">
        <v>0</v>
      </c>
      <c r="X716" s="6" t="s">
        <v>36</v>
      </c>
      <c r="Y716" s="4" t="s">
        <v>37</v>
      </c>
      <c r="Z716">
        <v>0</v>
      </c>
      <c r="AA716">
        <v>0</v>
      </c>
      <c r="AB716" s="5">
        <v>5</v>
      </c>
    </row>
    <row r="717">
      <c r="A717" s="8" t="s">
        <v>777</v>
      </c>
      <c r="B717" t="s">
        <v>725</v>
      </c>
      <c r="C717">
        <v>260</v>
      </c>
      <c r="D717">
        <v>265</v>
      </c>
      <c r="E717">
        <v>5</v>
      </c>
      <c r="F717" s="6" t="s">
        <v>31</v>
      </c>
      <c r="G717" s="6" t="s">
        <v>72</v>
      </c>
      <c r="H717" s="6" t="s">
        <v>33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 s="4" t="s">
        <v>34</v>
      </c>
      <c r="V717" s="4" t="s">
        <v>35</v>
      </c>
      <c r="W717" s="2">
        <v>0</v>
      </c>
      <c r="X717" s="6" t="s">
        <v>36</v>
      </c>
      <c r="Y717" s="4" t="s">
        <v>37</v>
      </c>
      <c r="Z717">
        <v>0</v>
      </c>
      <c r="AA717">
        <v>0</v>
      </c>
      <c r="AB717" s="5">
        <v>5</v>
      </c>
    </row>
    <row r="718">
      <c r="A718" s="8" t="s">
        <v>778</v>
      </c>
      <c r="B718" s="6" t="s">
        <v>725</v>
      </c>
      <c r="C718">
        <v>265</v>
      </c>
      <c r="D718">
        <v>270</v>
      </c>
      <c r="E718">
        <v>5</v>
      </c>
      <c r="F718" s="6" t="s">
        <v>31</v>
      </c>
      <c r="G718" s="6" t="s">
        <v>72</v>
      </c>
      <c r="H718" s="6" t="s">
        <v>33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>
        <v>0</v>
      </c>
      <c r="U718" s="4" t="s">
        <v>34</v>
      </c>
      <c r="V718" s="4" t="s">
        <v>35</v>
      </c>
      <c r="W718" s="2">
        <v>0</v>
      </c>
      <c r="X718" s="6" t="s">
        <v>36</v>
      </c>
      <c r="Y718" s="4" t="s">
        <v>37</v>
      </c>
      <c r="Z718">
        <v>0</v>
      </c>
      <c r="AA718">
        <v>0</v>
      </c>
      <c r="AB718" s="5">
        <v>5</v>
      </c>
    </row>
    <row r="719">
      <c r="A719" s="8" t="s">
        <v>779</v>
      </c>
      <c r="B719" s="6" t="s">
        <v>725</v>
      </c>
      <c r="C719">
        <v>270</v>
      </c>
      <c r="D719">
        <v>275</v>
      </c>
      <c r="E719">
        <v>5</v>
      </c>
      <c r="F719" s="6" t="s">
        <v>31</v>
      </c>
      <c r="G719" s="6" t="s">
        <v>72</v>
      </c>
      <c r="H719" s="6" t="s">
        <v>33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>
        <v>0</v>
      </c>
      <c r="U719" s="4" t="s">
        <v>34</v>
      </c>
      <c r="V719" s="4" t="s">
        <v>35</v>
      </c>
      <c r="W719" s="2">
        <v>0</v>
      </c>
      <c r="X719" s="6" t="s">
        <v>36</v>
      </c>
      <c r="Y719" s="4" t="s">
        <v>37</v>
      </c>
      <c r="Z719">
        <v>0</v>
      </c>
      <c r="AA719">
        <v>0</v>
      </c>
      <c r="AB719" s="5">
        <v>5</v>
      </c>
    </row>
    <row r="720">
      <c r="A720" s="8" t="s">
        <v>780</v>
      </c>
      <c r="B720" t="s">
        <v>725</v>
      </c>
      <c r="C720">
        <v>275</v>
      </c>
      <c r="D720">
        <v>280</v>
      </c>
      <c r="E720">
        <v>5</v>
      </c>
      <c r="F720" s="6" t="s">
        <v>31</v>
      </c>
      <c r="G720" s="6" t="s">
        <v>72</v>
      </c>
      <c r="H720" s="6" t="s">
        <v>33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 s="4" t="s">
        <v>34</v>
      </c>
      <c r="V720" s="4" t="s">
        <v>35</v>
      </c>
      <c r="W720" s="2">
        <v>0</v>
      </c>
      <c r="X720" s="6" t="s">
        <v>36</v>
      </c>
      <c r="Y720" s="4" t="s">
        <v>37</v>
      </c>
      <c r="Z720">
        <v>0</v>
      </c>
      <c r="AA720">
        <v>0</v>
      </c>
      <c r="AB720" s="5">
        <v>5</v>
      </c>
    </row>
    <row r="721">
      <c r="A721" s="8" t="s">
        <v>781</v>
      </c>
      <c r="B721" s="6" t="s">
        <v>725</v>
      </c>
      <c r="C721">
        <v>280</v>
      </c>
      <c r="D721">
        <v>285</v>
      </c>
      <c r="E721">
        <v>5</v>
      </c>
      <c r="F721" s="6" t="s">
        <v>31</v>
      </c>
      <c r="G721" s="6" t="s">
        <v>72</v>
      </c>
      <c r="H721" s="6" t="s">
        <v>33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>
        <v>0</v>
      </c>
      <c r="U721" s="4" t="s">
        <v>34</v>
      </c>
      <c r="V721" s="4" t="s">
        <v>35</v>
      </c>
      <c r="W721" s="2">
        <v>0</v>
      </c>
      <c r="X721" s="6" t="s">
        <v>36</v>
      </c>
      <c r="Y721" s="4" t="s">
        <v>37</v>
      </c>
      <c r="Z721">
        <v>0</v>
      </c>
      <c r="AA721">
        <v>0</v>
      </c>
      <c r="AB721" s="5">
        <v>5</v>
      </c>
    </row>
    <row r="722">
      <c r="A722" s="8" t="s">
        <v>782</v>
      </c>
      <c r="B722" t="s">
        <v>725</v>
      </c>
      <c r="C722">
        <v>285</v>
      </c>
      <c r="D722">
        <v>290</v>
      </c>
      <c r="E722">
        <v>5</v>
      </c>
      <c r="F722" s="6" t="s">
        <v>31</v>
      </c>
      <c r="G722" s="6" t="s">
        <v>72</v>
      </c>
      <c r="H722" s="6" t="s">
        <v>33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 s="4" t="s">
        <v>34</v>
      </c>
      <c r="V722" s="4" t="s">
        <v>35</v>
      </c>
      <c r="W722" s="2">
        <v>0</v>
      </c>
      <c r="X722" s="6" t="s">
        <v>36</v>
      </c>
      <c r="Y722" s="4" t="s">
        <v>37</v>
      </c>
      <c r="Z722">
        <v>0</v>
      </c>
      <c r="AA722">
        <v>0</v>
      </c>
      <c r="AB722" s="5">
        <v>5</v>
      </c>
    </row>
    <row r="723">
      <c r="A723" s="8" t="s">
        <v>783</v>
      </c>
      <c r="B723" s="6" t="s">
        <v>725</v>
      </c>
      <c r="C723">
        <v>290</v>
      </c>
      <c r="D723">
        <v>295</v>
      </c>
      <c r="E723">
        <v>5</v>
      </c>
      <c r="F723" s="6" t="s">
        <v>31</v>
      </c>
      <c r="G723" s="6" t="s">
        <v>72</v>
      </c>
      <c r="H723" s="6" t="s">
        <v>33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>
        <v>0</v>
      </c>
      <c r="U723" s="4" t="s">
        <v>34</v>
      </c>
      <c r="V723" s="4" t="s">
        <v>35</v>
      </c>
      <c r="W723" s="2">
        <v>0</v>
      </c>
      <c r="X723" s="6" t="s">
        <v>36</v>
      </c>
      <c r="Y723" s="4" t="s">
        <v>37</v>
      </c>
      <c r="Z723">
        <v>0</v>
      </c>
      <c r="AA723">
        <v>0</v>
      </c>
      <c r="AB723" s="5">
        <v>5</v>
      </c>
    </row>
    <row r="724">
      <c r="A724" s="8" t="s">
        <v>784</v>
      </c>
      <c r="B724" t="s">
        <v>725</v>
      </c>
      <c r="C724">
        <v>295</v>
      </c>
      <c r="D724">
        <v>300</v>
      </c>
      <c r="E724">
        <v>5</v>
      </c>
      <c r="F724" s="6" t="s">
        <v>31</v>
      </c>
      <c r="G724" s="6" t="s">
        <v>72</v>
      </c>
      <c r="H724" s="6" t="s">
        <v>33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 s="4" t="s">
        <v>34</v>
      </c>
      <c r="V724" s="4" t="s">
        <v>35</v>
      </c>
      <c r="W724" s="2">
        <v>0</v>
      </c>
      <c r="X724" s="6" t="s">
        <v>36</v>
      </c>
      <c r="Y724" s="4" t="s">
        <v>37</v>
      </c>
      <c r="Z724">
        <v>0</v>
      </c>
      <c r="AA724">
        <v>0</v>
      </c>
      <c r="AB724" s="5">
        <v>5</v>
      </c>
    </row>
    <row r="725">
      <c r="A725" s="8" t="s">
        <v>785</v>
      </c>
      <c r="B725" s="6" t="s">
        <v>725</v>
      </c>
      <c r="C725">
        <v>300</v>
      </c>
      <c r="D725">
        <v>305</v>
      </c>
      <c r="E725">
        <v>5</v>
      </c>
      <c r="F725" s="6" t="s">
        <v>31</v>
      </c>
      <c r="G725" s="6" t="s">
        <v>72</v>
      </c>
      <c r="H725" s="6" t="s">
        <v>33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>
        <v>0</v>
      </c>
      <c r="U725" s="4" t="s">
        <v>34</v>
      </c>
      <c r="V725" s="4" t="s">
        <v>35</v>
      </c>
      <c r="W725" s="2">
        <v>0</v>
      </c>
      <c r="X725" s="6" t="s">
        <v>36</v>
      </c>
      <c r="Y725" s="4" t="s">
        <v>37</v>
      </c>
      <c r="Z725">
        <v>0</v>
      </c>
      <c r="AA725">
        <v>0</v>
      </c>
      <c r="AB725" s="5">
        <v>5</v>
      </c>
    </row>
    <row r="726">
      <c r="A726" s="8" t="s">
        <v>786</v>
      </c>
      <c r="B726" t="s">
        <v>725</v>
      </c>
      <c r="C726">
        <v>305</v>
      </c>
      <c r="D726">
        <v>310</v>
      </c>
      <c r="E726">
        <v>5</v>
      </c>
      <c r="F726" s="6" t="s">
        <v>31</v>
      </c>
      <c r="G726" s="6" t="s">
        <v>72</v>
      </c>
      <c r="H726" s="6" t="s">
        <v>33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 s="4" t="s">
        <v>34</v>
      </c>
      <c r="V726" s="4" t="s">
        <v>35</v>
      </c>
      <c r="W726" s="2">
        <v>0</v>
      </c>
      <c r="X726" s="6" t="s">
        <v>36</v>
      </c>
      <c r="Y726" s="4" t="s">
        <v>37</v>
      </c>
      <c r="Z726">
        <v>0</v>
      </c>
      <c r="AA726">
        <v>0</v>
      </c>
      <c r="AB726" s="5">
        <v>5</v>
      </c>
    </row>
    <row r="727">
      <c r="A727" s="8" t="s">
        <v>787</v>
      </c>
      <c r="B727" s="6" t="s">
        <v>725</v>
      </c>
      <c r="C727">
        <v>310</v>
      </c>
      <c r="D727">
        <v>315</v>
      </c>
      <c r="E727">
        <v>5</v>
      </c>
      <c r="F727" s="6" t="s">
        <v>31</v>
      </c>
      <c r="G727" s="6" t="s">
        <v>72</v>
      </c>
      <c r="H727" s="6" t="s">
        <v>33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>
        <v>0</v>
      </c>
      <c r="U727" s="4" t="s">
        <v>34</v>
      </c>
      <c r="V727" s="4" t="s">
        <v>35</v>
      </c>
      <c r="W727" s="2">
        <v>0</v>
      </c>
      <c r="X727" s="6" t="s">
        <v>36</v>
      </c>
      <c r="Y727" s="4" t="s">
        <v>37</v>
      </c>
      <c r="Z727">
        <v>0</v>
      </c>
      <c r="AA727">
        <v>0</v>
      </c>
      <c r="AB727" s="5">
        <v>5</v>
      </c>
    </row>
    <row r="728">
      <c r="A728" s="8" t="s">
        <v>788</v>
      </c>
      <c r="B728" t="s">
        <v>725</v>
      </c>
      <c r="C728">
        <v>315</v>
      </c>
      <c r="D728">
        <v>320</v>
      </c>
      <c r="E728">
        <v>5</v>
      </c>
      <c r="F728" s="6" t="s">
        <v>31</v>
      </c>
      <c r="G728" s="6" t="s">
        <v>72</v>
      </c>
      <c r="H728" s="6" t="s">
        <v>33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 s="4" t="s">
        <v>34</v>
      </c>
      <c r="V728" s="4" t="s">
        <v>35</v>
      </c>
      <c r="W728" s="2">
        <v>0</v>
      </c>
      <c r="X728" s="6" t="s">
        <v>36</v>
      </c>
      <c r="Y728" s="4" t="s">
        <v>37</v>
      </c>
      <c r="Z728">
        <v>0</v>
      </c>
      <c r="AA728">
        <v>0</v>
      </c>
      <c r="AB728" s="5">
        <v>5</v>
      </c>
    </row>
    <row r="729">
      <c r="A729" s="8" t="s">
        <v>789</v>
      </c>
      <c r="B729" s="6" t="s">
        <v>725</v>
      </c>
      <c r="C729">
        <v>320</v>
      </c>
      <c r="D729">
        <v>325</v>
      </c>
      <c r="E729">
        <v>5</v>
      </c>
      <c r="F729" s="6" t="s">
        <v>31</v>
      </c>
      <c r="G729" s="6" t="s">
        <v>72</v>
      </c>
      <c r="H729" s="6" t="s">
        <v>33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>
        <v>0</v>
      </c>
      <c r="U729" s="4" t="s">
        <v>34</v>
      </c>
      <c r="V729" s="4" t="s">
        <v>35</v>
      </c>
      <c r="W729" s="2">
        <v>0</v>
      </c>
      <c r="X729" s="6" t="s">
        <v>36</v>
      </c>
      <c r="Y729" s="4" t="s">
        <v>37</v>
      </c>
      <c r="Z729">
        <v>0</v>
      </c>
      <c r="AA729">
        <v>0</v>
      </c>
      <c r="AB729" s="5">
        <v>5</v>
      </c>
    </row>
    <row r="730">
      <c r="A730" s="8" t="s">
        <v>790</v>
      </c>
      <c r="B730" t="s">
        <v>725</v>
      </c>
      <c r="C730">
        <v>325</v>
      </c>
      <c r="D730">
        <v>330</v>
      </c>
      <c r="E730">
        <v>5</v>
      </c>
      <c r="F730" s="6" t="s">
        <v>31</v>
      </c>
      <c r="G730" s="6" t="s">
        <v>72</v>
      </c>
      <c r="H730" s="6" t="s">
        <v>33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 s="4" t="s">
        <v>34</v>
      </c>
      <c r="V730" s="4" t="s">
        <v>35</v>
      </c>
      <c r="W730" s="2">
        <v>0</v>
      </c>
      <c r="X730" s="6" t="s">
        <v>36</v>
      </c>
      <c r="Y730" s="4" t="s">
        <v>37</v>
      </c>
      <c r="Z730">
        <v>0</v>
      </c>
      <c r="AA730">
        <v>0</v>
      </c>
      <c r="AB730" s="5">
        <v>5</v>
      </c>
    </row>
    <row r="731">
      <c r="A731" s="8" t="s">
        <v>791</v>
      </c>
      <c r="B731" s="6" t="s">
        <v>725</v>
      </c>
      <c r="C731">
        <v>330</v>
      </c>
      <c r="D731">
        <v>335</v>
      </c>
      <c r="E731">
        <v>5</v>
      </c>
      <c r="F731" s="6" t="s">
        <v>31</v>
      </c>
      <c r="G731" s="6" t="s">
        <v>72</v>
      </c>
      <c r="H731" s="6" t="s">
        <v>33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>
        <v>0</v>
      </c>
      <c r="U731" s="4" t="s">
        <v>34</v>
      </c>
      <c r="V731" s="4" t="s">
        <v>35</v>
      </c>
      <c r="W731" s="2">
        <v>0</v>
      </c>
      <c r="X731" s="6" t="s">
        <v>36</v>
      </c>
      <c r="Y731" s="4" t="s">
        <v>37</v>
      </c>
      <c r="Z731">
        <v>0</v>
      </c>
      <c r="AA731">
        <v>0</v>
      </c>
      <c r="AB731" s="5">
        <v>5</v>
      </c>
    </row>
    <row r="732">
      <c r="A732" s="8" t="s">
        <v>792</v>
      </c>
      <c r="B732" t="s">
        <v>725</v>
      </c>
      <c r="C732">
        <v>335</v>
      </c>
      <c r="D732">
        <v>340</v>
      </c>
      <c r="E732">
        <v>5</v>
      </c>
      <c r="F732" s="6" t="s">
        <v>31</v>
      </c>
      <c r="G732" s="6" t="s">
        <v>72</v>
      </c>
      <c r="H732" s="6" t="s">
        <v>33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 s="4" t="s">
        <v>34</v>
      </c>
      <c r="V732" s="4" t="s">
        <v>35</v>
      </c>
      <c r="W732" s="2">
        <v>0</v>
      </c>
      <c r="X732" s="6" t="s">
        <v>36</v>
      </c>
      <c r="Y732" s="4" t="s">
        <v>37</v>
      </c>
      <c r="Z732">
        <v>0</v>
      </c>
      <c r="AA732">
        <v>0</v>
      </c>
      <c r="AB732" s="5">
        <v>5</v>
      </c>
    </row>
    <row r="733">
      <c r="A733" s="8" t="s">
        <v>793</v>
      </c>
      <c r="B733" s="6" t="s">
        <v>725</v>
      </c>
      <c r="C733">
        <v>340</v>
      </c>
      <c r="D733">
        <v>345</v>
      </c>
      <c r="E733">
        <v>5</v>
      </c>
      <c r="F733" s="6" t="s">
        <v>31</v>
      </c>
      <c r="G733" s="6" t="s">
        <v>72</v>
      </c>
      <c r="H733" s="6" t="s">
        <v>33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>
        <v>0</v>
      </c>
      <c r="U733" s="4" t="s">
        <v>34</v>
      </c>
      <c r="V733" s="4" t="s">
        <v>35</v>
      </c>
      <c r="W733" s="2">
        <v>0</v>
      </c>
      <c r="X733" s="6" t="s">
        <v>36</v>
      </c>
      <c r="Y733" s="4" t="s">
        <v>37</v>
      </c>
      <c r="Z733">
        <v>0</v>
      </c>
      <c r="AA733">
        <v>0</v>
      </c>
      <c r="AB733" s="5">
        <v>5</v>
      </c>
    </row>
    <row r="734">
      <c r="A734" s="8" t="s">
        <v>794</v>
      </c>
      <c r="B734" s="6" t="s">
        <v>725</v>
      </c>
      <c r="C734">
        <v>345</v>
      </c>
      <c r="D734">
        <v>350</v>
      </c>
      <c r="E734">
        <v>5</v>
      </c>
      <c r="F734" s="6" t="s">
        <v>31</v>
      </c>
      <c r="G734" s="6" t="s">
        <v>72</v>
      </c>
      <c r="H734" s="6" t="s">
        <v>33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>
        <v>0</v>
      </c>
      <c r="U734" s="4" t="s">
        <v>34</v>
      </c>
      <c r="V734" s="4" t="s">
        <v>35</v>
      </c>
      <c r="W734" s="2">
        <v>0</v>
      </c>
      <c r="X734" s="6" t="s">
        <v>36</v>
      </c>
      <c r="Y734" s="4" t="s">
        <v>37</v>
      </c>
      <c r="Z734">
        <v>0</v>
      </c>
      <c r="AA734">
        <v>0</v>
      </c>
      <c r="AB734" s="5">
        <v>5</v>
      </c>
    </row>
    <row r="735">
      <c r="A735" s="8" t="s">
        <v>795</v>
      </c>
      <c r="B735" t="s">
        <v>725</v>
      </c>
      <c r="C735">
        <v>350</v>
      </c>
      <c r="D735">
        <v>355</v>
      </c>
      <c r="E735">
        <v>5</v>
      </c>
      <c r="F735" s="6" t="s">
        <v>31</v>
      </c>
      <c r="G735" s="6" t="s">
        <v>72</v>
      </c>
      <c r="H735" s="6" t="s">
        <v>33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 s="4" t="s">
        <v>34</v>
      </c>
      <c r="V735" s="4" t="s">
        <v>35</v>
      </c>
      <c r="W735" s="2">
        <v>0</v>
      </c>
      <c r="X735" s="6" t="s">
        <v>36</v>
      </c>
      <c r="Y735" s="4" t="s">
        <v>37</v>
      </c>
      <c r="Z735">
        <v>0</v>
      </c>
      <c r="AA735">
        <v>0</v>
      </c>
      <c r="AB735" s="5">
        <v>5</v>
      </c>
    </row>
    <row r="736">
      <c r="A736" s="8" t="s">
        <v>796</v>
      </c>
      <c r="B736" s="6" t="s">
        <v>725</v>
      </c>
      <c r="C736">
        <v>355</v>
      </c>
      <c r="D736">
        <v>360</v>
      </c>
      <c r="E736">
        <v>5</v>
      </c>
      <c r="F736" s="6" t="s">
        <v>31</v>
      </c>
      <c r="G736" s="6" t="s">
        <v>72</v>
      </c>
      <c r="H736" s="6" t="s">
        <v>33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>
        <v>0</v>
      </c>
      <c r="U736" s="4" t="s">
        <v>34</v>
      </c>
      <c r="V736" s="4" t="s">
        <v>35</v>
      </c>
      <c r="W736" s="2">
        <v>0</v>
      </c>
      <c r="X736" s="6" t="s">
        <v>36</v>
      </c>
      <c r="Y736" s="4" t="s">
        <v>37</v>
      </c>
      <c r="Z736">
        <v>0</v>
      </c>
      <c r="AA736">
        <v>0</v>
      </c>
      <c r="AB736" s="5">
        <v>5</v>
      </c>
    </row>
    <row r="737">
      <c r="A737" s="8" t="s">
        <v>797</v>
      </c>
      <c r="B737" t="s">
        <v>725</v>
      </c>
      <c r="C737">
        <v>360</v>
      </c>
      <c r="D737">
        <v>365</v>
      </c>
      <c r="E737">
        <v>5</v>
      </c>
      <c r="F737" s="6" t="s">
        <v>31</v>
      </c>
      <c r="G737" s="6" t="s">
        <v>72</v>
      </c>
      <c r="H737" s="6" t="s">
        <v>33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 s="4" t="s">
        <v>34</v>
      </c>
      <c r="V737" s="4" t="s">
        <v>35</v>
      </c>
      <c r="W737" s="2">
        <v>0</v>
      </c>
      <c r="X737" s="6" t="s">
        <v>36</v>
      </c>
      <c r="Y737" s="4" t="s">
        <v>37</v>
      </c>
      <c r="Z737">
        <v>0</v>
      </c>
      <c r="AA737">
        <v>0</v>
      </c>
      <c r="AB737" s="5">
        <v>5</v>
      </c>
    </row>
    <row r="738">
      <c r="A738" s="8" t="s">
        <v>798</v>
      </c>
      <c r="B738" s="6" t="s">
        <v>725</v>
      </c>
      <c r="C738">
        <v>365</v>
      </c>
      <c r="D738">
        <v>370</v>
      </c>
      <c r="E738">
        <v>5</v>
      </c>
      <c r="F738" s="6" t="s">
        <v>31</v>
      </c>
      <c r="G738" s="6" t="s">
        <v>72</v>
      </c>
      <c r="H738" s="6" t="s">
        <v>33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>
        <v>0</v>
      </c>
      <c r="U738" s="4" t="s">
        <v>34</v>
      </c>
      <c r="V738" s="4" t="s">
        <v>35</v>
      </c>
      <c r="W738" s="2">
        <v>0</v>
      </c>
      <c r="X738" s="6" t="s">
        <v>36</v>
      </c>
      <c r="Y738" s="4" t="s">
        <v>37</v>
      </c>
      <c r="Z738">
        <v>0</v>
      </c>
      <c r="AA738">
        <v>0</v>
      </c>
      <c r="AB738" s="5">
        <v>5</v>
      </c>
    </row>
    <row r="739">
      <c r="A739" s="8" t="s">
        <v>799</v>
      </c>
      <c r="B739" s="6" t="s">
        <v>725</v>
      </c>
      <c r="C739">
        <v>370</v>
      </c>
      <c r="D739">
        <v>375</v>
      </c>
      <c r="E739">
        <v>5</v>
      </c>
      <c r="F739" s="6" t="s">
        <v>31</v>
      </c>
      <c r="G739" s="6" t="s">
        <v>72</v>
      </c>
      <c r="H739" s="6" t="s">
        <v>33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>
        <v>0</v>
      </c>
      <c r="U739" s="4" t="s">
        <v>34</v>
      </c>
      <c r="V739" s="4" t="s">
        <v>35</v>
      </c>
      <c r="W739" s="2">
        <v>0</v>
      </c>
      <c r="X739" s="6" t="s">
        <v>36</v>
      </c>
      <c r="Y739" s="4" t="s">
        <v>37</v>
      </c>
      <c r="Z739">
        <v>0</v>
      </c>
      <c r="AA739">
        <v>0</v>
      </c>
      <c r="AB739" s="5">
        <v>5</v>
      </c>
    </row>
    <row r="740">
      <c r="A740" s="8" t="s">
        <v>800</v>
      </c>
      <c r="B740" t="s">
        <v>725</v>
      </c>
      <c r="C740">
        <v>375</v>
      </c>
      <c r="D740">
        <v>380</v>
      </c>
      <c r="E740">
        <v>5</v>
      </c>
      <c r="F740" s="6" t="s">
        <v>31</v>
      </c>
      <c r="G740" s="6" t="s">
        <v>72</v>
      </c>
      <c r="H740" s="6" t="s">
        <v>33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 s="4" t="s">
        <v>34</v>
      </c>
      <c r="V740" s="4" t="s">
        <v>35</v>
      </c>
      <c r="W740" s="2">
        <v>0</v>
      </c>
      <c r="X740" s="6" t="s">
        <v>36</v>
      </c>
      <c r="Y740" s="4" t="s">
        <v>37</v>
      </c>
      <c r="Z740">
        <v>0</v>
      </c>
      <c r="AA740">
        <v>0</v>
      </c>
      <c r="AB740" s="5">
        <v>5</v>
      </c>
    </row>
    <row r="741">
      <c r="A741" s="8" t="s">
        <v>801</v>
      </c>
      <c r="B741" s="6" t="s">
        <v>725</v>
      </c>
      <c r="C741">
        <v>380</v>
      </c>
      <c r="D741">
        <v>385</v>
      </c>
      <c r="E741">
        <v>5</v>
      </c>
      <c r="F741" s="6" t="s">
        <v>31</v>
      </c>
      <c r="G741" s="6" t="s">
        <v>72</v>
      </c>
      <c r="H741" s="6" t="s">
        <v>33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>
        <v>0</v>
      </c>
      <c r="U741" s="4" t="s">
        <v>34</v>
      </c>
      <c r="V741" s="4" t="s">
        <v>35</v>
      </c>
      <c r="W741" s="2">
        <v>0</v>
      </c>
      <c r="X741" s="6" t="s">
        <v>36</v>
      </c>
      <c r="Y741" s="4" t="s">
        <v>37</v>
      </c>
      <c r="Z741">
        <v>0</v>
      </c>
      <c r="AA741">
        <v>0</v>
      </c>
      <c r="AB741" s="5">
        <v>5</v>
      </c>
    </row>
    <row r="742">
      <c r="A742" s="8" t="s">
        <v>802</v>
      </c>
      <c r="B742" t="s">
        <v>725</v>
      </c>
      <c r="C742">
        <v>385</v>
      </c>
      <c r="D742">
        <v>390</v>
      </c>
      <c r="E742">
        <v>5</v>
      </c>
      <c r="F742" s="6" t="s">
        <v>31</v>
      </c>
      <c r="G742" s="6" t="s">
        <v>72</v>
      </c>
      <c r="H742" s="6" t="s">
        <v>33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 s="4" t="s">
        <v>34</v>
      </c>
      <c r="V742" s="4" t="s">
        <v>35</v>
      </c>
      <c r="W742" s="2">
        <v>0</v>
      </c>
      <c r="X742" s="6" t="s">
        <v>36</v>
      </c>
      <c r="Y742" s="4" t="s">
        <v>37</v>
      </c>
      <c r="Z742">
        <v>0</v>
      </c>
      <c r="AA742">
        <v>0</v>
      </c>
      <c r="AB742" s="5">
        <v>5</v>
      </c>
    </row>
    <row r="743">
      <c r="A743" s="8" t="s">
        <v>803</v>
      </c>
      <c r="B743" s="6" t="s">
        <v>725</v>
      </c>
      <c r="C743">
        <v>390</v>
      </c>
      <c r="D743">
        <v>395</v>
      </c>
      <c r="E743">
        <v>5</v>
      </c>
      <c r="F743" s="6" t="s">
        <v>31</v>
      </c>
      <c r="G743" s="6" t="s">
        <v>72</v>
      </c>
      <c r="H743" s="6" t="s">
        <v>33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>
        <v>0</v>
      </c>
      <c r="U743" s="4" t="s">
        <v>34</v>
      </c>
      <c r="V743" s="4" t="s">
        <v>35</v>
      </c>
      <c r="W743" s="2">
        <v>0</v>
      </c>
      <c r="X743" s="6" t="s">
        <v>36</v>
      </c>
      <c r="Y743" s="4" t="s">
        <v>37</v>
      </c>
      <c r="Z743">
        <v>0</v>
      </c>
      <c r="AA743">
        <v>0</v>
      </c>
      <c r="AB743" s="5">
        <v>5</v>
      </c>
    </row>
    <row r="744">
      <c r="A744" s="8" t="s">
        <v>804</v>
      </c>
      <c r="B744" t="s">
        <v>725</v>
      </c>
      <c r="C744">
        <v>395</v>
      </c>
      <c r="D744">
        <v>400</v>
      </c>
      <c r="E744">
        <v>5</v>
      </c>
      <c r="F744" s="6" t="s">
        <v>31</v>
      </c>
      <c r="G744" s="6" t="s">
        <v>72</v>
      </c>
      <c r="H744" s="6" t="s">
        <v>33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 s="4" t="s">
        <v>34</v>
      </c>
      <c r="V744" s="4" t="s">
        <v>35</v>
      </c>
      <c r="W744" s="2">
        <v>0</v>
      </c>
      <c r="X744" s="6" t="s">
        <v>36</v>
      </c>
      <c r="Y744" s="4" t="s">
        <v>37</v>
      </c>
      <c r="Z744">
        <v>0</v>
      </c>
      <c r="AA744">
        <v>0</v>
      </c>
      <c r="AB744" s="5">
        <v>5</v>
      </c>
    </row>
    <row r="745">
      <c r="A745" s="8" t="s">
        <v>805</v>
      </c>
      <c r="B745" s="6" t="s">
        <v>725</v>
      </c>
      <c r="C745">
        <v>400</v>
      </c>
      <c r="D745">
        <v>405</v>
      </c>
      <c r="E745">
        <v>5</v>
      </c>
      <c r="F745" s="6" t="s">
        <v>31</v>
      </c>
      <c r="G745" s="6" t="s">
        <v>72</v>
      </c>
      <c r="H745" s="6" t="s">
        <v>33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>
        <v>0</v>
      </c>
      <c r="U745" s="4" t="s">
        <v>34</v>
      </c>
      <c r="V745" s="4" t="s">
        <v>35</v>
      </c>
      <c r="W745" s="2">
        <v>0</v>
      </c>
      <c r="X745" s="6" t="s">
        <v>36</v>
      </c>
      <c r="Y745" s="4" t="s">
        <v>37</v>
      </c>
      <c r="Z745">
        <v>0</v>
      </c>
      <c r="AA745">
        <v>0</v>
      </c>
      <c r="AB745" s="5">
        <v>5</v>
      </c>
    </row>
    <row r="746">
      <c r="A746" s="8" t="s">
        <v>806</v>
      </c>
      <c r="B746" t="s">
        <v>725</v>
      </c>
      <c r="C746">
        <v>405</v>
      </c>
      <c r="D746">
        <v>410</v>
      </c>
      <c r="E746">
        <v>5</v>
      </c>
      <c r="F746" s="6" t="s">
        <v>31</v>
      </c>
      <c r="G746" s="6" t="s">
        <v>72</v>
      </c>
      <c r="H746" s="6" t="s">
        <v>33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 s="4" t="s">
        <v>34</v>
      </c>
      <c r="V746" s="4" t="s">
        <v>35</v>
      </c>
      <c r="W746" s="2">
        <v>0</v>
      </c>
      <c r="X746" s="6" t="s">
        <v>36</v>
      </c>
      <c r="Y746" s="4" t="s">
        <v>37</v>
      </c>
      <c r="Z746">
        <v>0</v>
      </c>
      <c r="AA746">
        <v>0</v>
      </c>
      <c r="AB746" s="5">
        <v>5</v>
      </c>
    </row>
    <row r="747">
      <c r="A747" s="8" t="s">
        <v>807</v>
      </c>
      <c r="B747" s="6" t="s">
        <v>725</v>
      </c>
      <c r="C747">
        <v>410</v>
      </c>
      <c r="D747">
        <v>415</v>
      </c>
      <c r="E747">
        <v>5</v>
      </c>
      <c r="F747" s="6" t="s">
        <v>31</v>
      </c>
      <c r="G747" s="6" t="s">
        <v>72</v>
      </c>
      <c r="H747" s="6" t="s">
        <v>33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>
        <v>0</v>
      </c>
      <c r="U747" s="4" t="s">
        <v>34</v>
      </c>
      <c r="V747" s="4" t="s">
        <v>35</v>
      </c>
      <c r="W747" s="2">
        <v>0</v>
      </c>
      <c r="X747" s="6" t="s">
        <v>36</v>
      </c>
      <c r="Y747" s="4" t="s">
        <v>37</v>
      </c>
      <c r="Z747">
        <v>0</v>
      </c>
      <c r="AA747">
        <v>0</v>
      </c>
      <c r="AB747" s="5">
        <v>5</v>
      </c>
    </row>
    <row r="748">
      <c r="A748" s="8" t="s">
        <v>808</v>
      </c>
      <c r="B748" t="s">
        <v>725</v>
      </c>
      <c r="C748">
        <v>415</v>
      </c>
      <c r="D748">
        <v>420</v>
      </c>
      <c r="E748">
        <v>5</v>
      </c>
      <c r="F748" s="6" t="s">
        <v>31</v>
      </c>
      <c r="G748" s="6" t="s">
        <v>72</v>
      </c>
      <c r="H748" s="6" t="s">
        <v>33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 s="4" t="s">
        <v>34</v>
      </c>
      <c r="V748" s="4" t="s">
        <v>35</v>
      </c>
      <c r="W748" s="2">
        <v>0</v>
      </c>
      <c r="X748" s="6" t="s">
        <v>36</v>
      </c>
      <c r="Y748" s="4" t="s">
        <v>37</v>
      </c>
      <c r="Z748">
        <v>0</v>
      </c>
      <c r="AA748">
        <v>0</v>
      </c>
      <c r="AB748" s="5">
        <v>5</v>
      </c>
    </row>
    <row r="749">
      <c r="A749" s="8" t="s">
        <v>809</v>
      </c>
      <c r="B749" s="6" t="s">
        <v>725</v>
      </c>
      <c r="C749">
        <v>420</v>
      </c>
      <c r="D749">
        <v>425</v>
      </c>
      <c r="E749">
        <v>5</v>
      </c>
      <c r="F749" s="6" t="s">
        <v>31</v>
      </c>
      <c r="G749" s="6" t="s">
        <v>72</v>
      </c>
      <c r="H749" s="6" t="s">
        <v>33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>
        <v>0</v>
      </c>
      <c r="U749" s="4" t="s">
        <v>34</v>
      </c>
      <c r="V749" s="4" t="s">
        <v>35</v>
      </c>
      <c r="W749" s="2">
        <v>0</v>
      </c>
      <c r="X749" s="6" t="s">
        <v>36</v>
      </c>
      <c r="Y749" s="4" t="s">
        <v>37</v>
      </c>
      <c r="Z749">
        <v>0</v>
      </c>
      <c r="AA749">
        <v>0</v>
      </c>
      <c r="AB749" s="5">
        <v>5</v>
      </c>
    </row>
    <row r="750">
      <c r="A750" s="8" t="s">
        <v>810</v>
      </c>
      <c r="B750" t="s">
        <v>725</v>
      </c>
      <c r="C750">
        <v>425</v>
      </c>
      <c r="D750">
        <v>430</v>
      </c>
      <c r="E750">
        <v>5</v>
      </c>
      <c r="F750" s="6" t="s">
        <v>31</v>
      </c>
      <c r="G750" s="6" t="s">
        <v>72</v>
      </c>
      <c r="H750" s="6" t="s">
        <v>33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 s="4" t="s">
        <v>34</v>
      </c>
      <c r="V750" s="4" t="s">
        <v>35</v>
      </c>
      <c r="W750" s="2">
        <v>0</v>
      </c>
      <c r="X750" s="6" t="s">
        <v>36</v>
      </c>
      <c r="Y750" s="4" t="s">
        <v>37</v>
      </c>
      <c r="Z750">
        <v>0</v>
      </c>
      <c r="AA750">
        <v>0</v>
      </c>
      <c r="AB750" s="5">
        <v>5</v>
      </c>
    </row>
    <row r="751">
      <c r="A751" s="8" t="s">
        <v>811</v>
      </c>
      <c r="B751" s="6" t="s">
        <v>725</v>
      </c>
      <c r="C751">
        <v>430</v>
      </c>
      <c r="D751">
        <v>435</v>
      </c>
      <c r="E751">
        <v>5</v>
      </c>
      <c r="F751" s="6" t="s">
        <v>31</v>
      </c>
      <c r="G751" s="6" t="s">
        <v>72</v>
      </c>
      <c r="H751" s="6" t="s">
        <v>33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>
        <v>0</v>
      </c>
      <c r="U751" s="4" t="s">
        <v>34</v>
      </c>
      <c r="V751" s="4" t="s">
        <v>35</v>
      </c>
      <c r="W751" s="2">
        <v>0</v>
      </c>
      <c r="X751" s="6" t="s">
        <v>36</v>
      </c>
      <c r="Y751" s="4" t="s">
        <v>37</v>
      </c>
      <c r="Z751">
        <v>0</v>
      </c>
      <c r="AA751">
        <v>0</v>
      </c>
      <c r="AB751" s="5">
        <v>5</v>
      </c>
    </row>
    <row r="752">
      <c r="A752" s="8" t="s">
        <v>812</v>
      </c>
      <c r="B752" t="s">
        <v>725</v>
      </c>
      <c r="C752">
        <v>435</v>
      </c>
      <c r="D752">
        <v>440</v>
      </c>
      <c r="E752">
        <v>5</v>
      </c>
      <c r="F752" s="6" t="s">
        <v>31</v>
      </c>
      <c r="G752" s="6" t="s">
        <v>72</v>
      </c>
      <c r="H752" s="6" t="s">
        <v>33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 s="4" t="s">
        <v>34</v>
      </c>
      <c r="V752" s="4" t="s">
        <v>35</v>
      </c>
      <c r="W752" s="2">
        <v>0</v>
      </c>
      <c r="X752" s="6" t="s">
        <v>36</v>
      </c>
      <c r="Y752" s="4" t="s">
        <v>37</v>
      </c>
      <c r="Z752">
        <v>0</v>
      </c>
      <c r="AA752">
        <v>0</v>
      </c>
      <c r="AB752" s="5">
        <v>5</v>
      </c>
    </row>
    <row r="753">
      <c r="A753" s="8" t="s">
        <v>813</v>
      </c>
      <c r="B753" s="6" t="s">
        <v>725</v>
      </c>
      <c r="C753">
        <v>440</v>
      </c>
      <c r="D753">
        <v>445</v>
      </c>
      <c r="E753">
        <v>5</v>
      </c>
      <c r="F753" s="6" t="s">
        <v>31</v>
      </c>
      <c r="G753" s="6" t="s">
        <v>72</v>
      </c>
      <c r="H753" s="6" t="s">
        <v>33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>
        <v>0</v>
      </c>
      <c r="U753" s="4" t="s">
        <v>34</v>
      </c>
      <c r="V753" s="4" t="s">
        <v>35</v>
      </c>
      <c r="W753" s="2">
        <v>0</v>
      </c>
      <c r="X753" s="6" t="s">
        <v>36</v>
      </c>
      <c r="Y753" s="4" t="s">
        <v>37</v>
      </c>
      <c r="Z753">
        <v>0</v>
      </c>
      <c r="AA753">
        <v>0</v>
      </c>
      <c r="AB753" s="5">
        <v>5</v>
      </c>
    </row>
    <row r="754">
      <c r="A754" s="8" t="s">
        <v>814</v>
      </c>
      <c r="B754" s="6" t="s">
        <v>725</v>
      </c>
      <c r="C754">
        <v>445</v>
      </c>
      <c r="D754">
        <v>450</v>
      </c>
      <c r="E754">
        <v>5</v>
      </c>
      <c r="F754" s="6" t="s">
        <v>31</v>
      </c>
      <c r="G754" s="6" t="s">
        <v>72</v>
      </c>
      <c r="H754" s="6" t="s">
        <v>33</v>
      </c>
      <c r="N754" s="7">
        <v>0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>
        <v>0</v>
      </c>
      <c r="U754" s="4" t="s">
        <v>34</v>
      </c>
      <c r="V754" s="4" t="s">
        <v>35</v>
      </c>
      <c r="W754" s="2">
        <v>0</v>
      </c>
      <c r="X754" s="6" t="s">
        <v>36</v>
      </c>
      <c r="Y754" s="4" t="s">
        <v>37</v>
      </c>
      <c r="Z754">
        <v>0</v>
      </c>
      <c r="AA754">
        <v>0</v>
      </c>
      <c r="AB754" s="5">
        <v>5</v>
      </c>
    </row>
    <row r="755">
      <c r="A755" s="8" t="s">
        <v>815</v>
      </c>
      <c r="B755" t="s">
        <v>725</v>
      </c>
      <c r="C755">
        <v>450</v>
      </c>
      <c r="D755">
        <v>455</v>
      </c>
      <c r="E755">
        <v>5</v>
      </c>
      <c r="F755" s="6" t="s">
        <v>31</v>
      </c>
      <c r="G755" s="6" t="s">
        <v>72</v>
      </c>
      <c r="H755" s="6" t="s">
        <v>33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 s="4" t="s">
        <v>34</v>
      </c>
      <c r="V755" s="4" t="s">
        <v>35</v>
      </c>
      <c r="W755" s="2">
        <v>0</v>
      </c>
      <c r="X755" s="6" t="s">
        <v>36</v>
      </c>
      <c r="Y755" s="4" t="s">
        <v>37</v>
      </c>
      <c r="Z755">
        <v>0</v>
      </c>
      <c r="AA755">
        <v>0</v>
      </c>
      <c r="AB755" s="5">
        <v>5</v>
      </c>
    </row>
    <row r="756">
      <c r="A756" s="8" t="s">
        <v>816</v>
      </c>
      <c r="B756" s="6" t="s">
        <v>725</v>
      </c>
      <c r="C756">
        <v>455</v>
      </c>
      <c r="D756">
        <v>460</v>
      </c>
      <c r="E756">
        <v>5</v>
      </c>
      <c r="F756" s="6" t="s">
        <v>31</v>
      </c>
      <c r="G756" s="6" t="s">
        <v>72</v>
      </c>
      <c r="H756" s="6" t="s">
        <v>33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>
        <v>0</v>
      </c>
      <c r="U756" s="4" t="s">
        <v>34</v>
      </c>
      <c r="V756" s="4" t="s">
        <v>35</v>
      </c>
      <c r="W756" s="2">
        <v>0</v>
      </c>
      <c r="X756" s="6" t="s">
        <v>36</v>
      </c>
      <c r="Y756" s="4" t="s">
        <v>37</v>
      </c>
      <c r="Z756">
        <v>0</v>
      </c>
      <c r="AA756">
        <v>0</v>
      </c>
      <c r="AB756" s="5">
        <v>5</v>
      </c>
    </row>
    <row r="757">
      <c r="A757" s="8" t="s">
        <v>817</v>
      </c>
      <c r="B757" t="s">
        <v>725</v>
      </c>
      <c r="C757">
        <v>460</v>
      </c>
      <c r="D757">
        <v>465</v>
      </c>
      <c r="E757">
        <v>5</v>
      </c>
      <c r="F757" s="6" t="s">
        <v>31</v>
      </c>
      <c r="G757" s="6" t="s">
        <v>72</v>
      </c>
      <c r="H757" s="6" t="s">
        <v>33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 s="4" t="s">
        <v>34</v>
      </c>
      <c r="V757" s="4" t="s">
        <v>35</v>
      </c>
      <c r="W757" s="2">
        <v>0</v>
      </c>
      <c r="X757" s="6" t="s">
        <v>36</v>
      </c>
      <c r="Y757" s="4" t="s">
        <v>37</v>
      </c>
      <c r="Z757">
        <v>0</v>
      </c>
      <c r="AA757">
        <v>0</v>
      </c>
      <c r="AB757" s="5">
        <v>5</v>
      </c>
    </row>
    <row r="758">
      <c r="A758" s="8" t="s">
        <v>818</v>
      </c>
      <c r="B758" s="6" t="s">
        <v>725</v>
      </c>
      <c r="C758">
        <v>465</v>
      </c>
      <c r="D758">
        <v>470</v>
      </c>
      <c r="E758">
        <v>5</v>
      </c>
      <c r="F758" s="6" t="s">
        <v>31</v>
      </c>
      <c r="G758" s="6" t="s">
        <v>72</v>
      </c>
      <c r="H758" s="6" t="s">
        <v>33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>
        <v>0</v>
      </c>
      <c r="U758" s="4" t="s">
        <v>34</v>
      </c>
      <c r="V758" s="4" t="s">
        <v>35</v>
      </c>
      <c r="W758" s="2">
        <v>0</v>
      </c>
      <c r="X758" s="6" t="s">
        <v>36</v>
      </c>
      <c r="Y758" s="4" t="s">
        <v>37</v>
      </c>
      <c r="Z758">
        <v>0</v>
      </c>
      <c r="AA758">
        <v>0</v>
      </c>
      <c r="AB758" s="5">
        <v>5</v>
      </c>
    </row>
    <row r="759">
      <c r="A759" s="8" t="s">
        <v>819</v>
      </c>
      <c r="B759" t="s">
        <v>725</v>
      </c>
      <c r="C759">
        <v>470</v>
      </c>
      <c r="D759">
        <v>475</v>
      </c>
      <c r="E759">
        <v>5</v>
      </c>
      <c r="F759" s="6" t="s">
        <v>31</v>
      </c>
      <c r="G759" s="6" t="s">
        <v>72</v>
      </c>
      <c r="H759" s="6" t="s">
        <v>33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 s="4" t="s">
        <v>34</v>
      </c>
      <c r="V759" s="4" t="s">
        <v>35</v>
      </c>
      <c r="W759" s="2">
        <v>0</v>
      </c>
      <c r="X759" s="6" t="s">
        <v>36</v>
      </c>
      <c r="Y759" s="4" t="s">
        <v>37</v>
      </c>
      <c r="Z759">
        <v>0</v>
      </c>
      <c r="AA759">
        <v>0</v>
      </c>
      <c r="AB759" s="5">
        <v>5</v>
      </c>
    </row>
    <row r="760">
      <c r="A760" s="8" t="s">
        <v>820</v>
      </c>
      <c r="B760" s="6" t="s">
        <v>725</v>
      </c>
      <c r="C760">
        <v>475</v>
      </c>
      <c r="D760">
        <v>480</v>
      </c>
      <c r="E760">
        <v>5</v>
      </c>
      <c r="F760" s="6" t="s">
        <v>31</v>
      </c>
      <c r="G760" s="6" t="s">
        <v>72</v>
      </c>
      <c r="H760" s="6" t="s">
        <v>33</v>
      </c>
      <c r="N760" s="7">
        <v>0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>
        <v>0</v>
      </c>
      <c r="U760" s="4" t="s">
        <v>34</v>
      </c>
      <c r="V760" s="4" t="s">
        <v>35</v>
      </c>
      <c r="W760" s="2">
        <v>0</v>
      </c>
      <c r="X760" s="6" t="s">
        <v>36</v>
      </c>
      <c r="Y760" s="4" t="s">
        <v>37</v>
      </c>
      <c r="Z760">
        <v>0</v>
      </c>
      <c r="AA760">
        <v>0</v>
      </c>
      <c r="AB760" s="5">
        <v>5</v>
      </c>
    </row>
    <row r="761">
      <c r="A761" s="8" t="s">
        <v>821</v>
      </c>
      <c r="B761" t="s">
        <v>725</v>
      </c>
      <c r="C761">
        <v>480</v>
      </c>
      <c r="D761">
        <v>485</v>
      </c>
      <c r="E761">
        <v>5</v>
      </c>
      <c r="F761" s="6" t="s">
        <v>31</v>
      </c>
      <c r="G761" s="6" t="s">
        <v>72</v>
      </c>
      <c r="H761" s="6" t="s">
        <v>33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 s="4" t="s">
        <v>34</v>
      </c>
      <c r="V761" s="4" t="s">
        <v>35</v>
      </c>
      <c r="W761" s="2">
        <v>0</v>
      </c>
      <c r="X761" s="6" t="s">
        <v>36</v>
      </c>
      <c r="Y761" s="4" t="s">
        <v>37</v>
      </c>
      <c r="Z761">
        <v>0</v>
      </c>
      <c r="AA761">
        <v>0</v>
      </c>
      <c r="AB761" s="5">
        <v>5</v>
      </c>
    </row>
    <row r="762">
      <c r="A762" s="8" t="s">
        <v>822</v>
      </c>
      <c r="B762" s="6" t="s">
        <v>725</v>
      </c>
      <c r="C762">
        <v>485</v>
      </c>
      <c r="D762">
        <v>490</v>
      </c>
      <c r="E762">
        <v>5</v>
      </c>
      <c r="F762" s="6" t="s">
        <v>31</v>
      </c>
      <c r="G762" s="6" t="s">
        <v>72</v>
      </c>
      <c r="H762" s="6" t="s">
        <v>33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>
        <v>0</v>
      </c>
      <c r="U762" s="4" t="s">
        <v>34</v>
      </c>
      <c r="V762" s="4" t="s">
        <v>35</v>
      </c>
      <c r="W762" s="2">
        <v>0</v>
      </c>
      <c r="X762" s="6" t="s">
        <v>36</v>
      </c>
      <c r="Y762" s="4" t="s">
        <v>37</v>
      </c>
      <c r="Z762">
        <v>0</v>
      </c>
      <c r="AA762">
        <v>0</v>
      </c>
      <c r="AB762" s="5">
        <v>5</v>
      </c>
    </row>
    <row r="763">
      <c r="A763" s="8" t="s">
        <v>823</v>
      </c>
      <c r="B763" t="s">
        <v>725</v>
      </c>
      <c r="C763">
        <v>490</v>
      </c>
      <c r="D763">
        <v>495</v>
      </c>
      <c r="E763">
        <v>5</v>
      </c>
      <c r="F763" s="6" t="s">
        <v>31</v>
      </c>
      <c r="G763" s="6" t="s">
        <v>72</v>
      </c>
      <c r="H763" s="6" t="s">
        <v>33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 s="4" t="s">
        <v>34</v>
      </c>
      <c r="V763" s="4" t="s">
        <v>35</v>
      </c>
      <c r="W763" s="2">
        <v>0</v>
      </c>
      <c r="X763" s="6" t="s">
        <v>36</v>
      </c>
      <c r="Y763" s="4" t="s">
        <v>37</v>
      </c>
      <c r="Z763">
        <v>0</v>
      </c>
      <c r="AA763">
        <v>0</v>
      </c>
      <c r="AB763" s="5">
        <v>5</v>
      </c>
    </row>
    <row r="764">
      <c r="A764" s="8" t="s">
        <v>824</v>
      </c>
      <c r="B764" s="6" t="s">
        <v>725</v>
      </c>
      <c r="C764">
        <v>495</v>
      </c>
      <c r="D764">
        <v>500</v>
      </c>
      <c r="E764">
        <v>5</v>
      </c>
      <c r="F764" s="6" t="s">
        <v>31</v>
      </c>
      <c r="G764" s="6" t="s">
        <v>72</v>
      </c>
      <c r="H764" s="6" t="s">
        <v>33</v>
      </c>
      <c r="N764" s="7">
        <v>0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>
        <v>0</v>
      </c>
      <c r="U764" s="4" t="s">
        <v>34</v>
      </c>
      <c r="V764" s="4" t="s">
        <v>35</v>
      </c>
      <c r="W764" s="2">
        <v>0</v>
      </c>
      <c r="X764" s="6" t="s">
        <v>36</v>
      </c>
      <c r="Y764" s="4" t="s">
        <v>37</v>
      </c>
      <c r="Z764">
        <v>0</v>
      </c>
      <c r="AA764">
        <v>0</v>
      </c>
      <c r="AB764" s="5">
        <v>5</v>
      </c>
    </row>
    <row r="765">
      <c r="A765" s="8" t="s">
        <v>825</v>
      </c>
      <c r="B765" t="s">
        <v>725</v>
      </c>
      <c r="C765">
        <v>500</v>
      </c>
      <c r="D765">
        <v>505</v>
      </c>
      <c r="E765">
        <v>5</v>
      </c>
      <c r="F765" s="6" t="s">
        <v>31</v>
      </c>
      <c r="G765" s="6" t="s">
        <v>72</v>
      </c>
      <c r="H765" s="6" t="s">
        <v>33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 s="4" t="s">
        <v>34</v>
      </c>
      <c r="V765" s="4" t="s">
        <v>35</v>
      </c>
      <c r="W765" s="2">
        <v>0</v>
      </c>
      <c r="X765" s="6" t="s">
        <v>36</v>
      </c>
      <c r="Y765" s="4" t="s">
        <v>37</v>
      </c>
      <c r="Z765">
        <v>0</v>
      </c>
      <c r="AA765">
        <v>0</v>
      </c>
      <c r="AB765" s="5">
        <v>5</v>
      </c>
    </row>
    <row r="766">
      <c r="A766" s="8" t="s">
        <v>826</v>
      </c>
      <c r="B766" s="6" t="s">
        <v>725</v>
      </c>
      <c r="C766">
        <v>505</v>
      </c>
      <c r="D766">
        <v>510</v>
      </c>
      <c r="E766">
        <v>5</v>
      </c>
      <c r="F766" s="6" t="s">
        <v>31</v>
      </c>
      <c r="G766" s="6" t="s">
        <v>72</v>
      </c>
      <c r="H766" s="6" t="s">
        <v>33</v>
      </c>
      <c r="N766" s="7">
        <v>0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>
        <v>0</v>
      </c>
      <c r="U766" s="4" t="s">
        <v>34</v>
      </c>
      <c r="V766" s="4" t="s">
        <v>35</v>
      </c>
      <c r="W766" s="2">
        <v>0</v>
      </c>
      <c r="X766" s="6" t="s">
        <v>36</v>
      </c>
      <c r="Y766" s="4" t="s">
        <v>37</v>
      </c>
      <c r="Z766">
        <v>0</v>
      </c>
      <c r="AA766">
        <v>0</v>
      </c>
      <c r="AB766" s="5">
        <v>5</v>
      </c>
    </row>
    <row r="767">
      <c r="A767" s="8" t="s">
        <v>827</v>
      </c>
      <c r="B767" t="s">
        <v>725</v>
      </c>
      <c r="C767">
        <v>510</v>
      </c>
      <c r="D767">
        <v>515</v>
      </c>
      <c r="E767">
        <v>5</v>
      </c>
      <c r="F767" s="6" t="s">
        <v>31</v>
      </c>
      <c r="G767" s="6" t="s">
        <v>72</v>
      </c>
      <c r="H767" s="6" t="s">
        <v>33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 s="4" t="s">
        <v>34</v>
      </c>
      <c r="V767" s="4" t="s">
        <v>35</v>
      </c>
      <c r="W767" s="2">
        <v>0</v>
      </c>
      <c r="X767" s="6" t="s">
        <v>36</v>
      </c>
      <c r="Y767" s="4" t="s">
        <v>37</v>
      </c>
      <c r="Z767">
        <v>0</v>
      </c>
      <c r="AA767">
        <v>0</v>
      </c>
      <c r="AB767" s="5">
        <v>5</v>
      </c>
    </row>
    <row r="768">
      <c r="A768" s="8" t="s">
        <v>828</v>
      </c>
      <c r="B768" s="6" t="s">
        <v>725</v>
      </c>
      <c r="C768">
        <v>515</v>
      </c>
      <c r="D768">
        <v>520</v>
      </c>
      <c r="E768">
        <v>5</v>
      </c>
      <c r="F768" s="6" t="s">
        <v>31</v>
      </c>
      <c r="G768" s="6" t="s">
        <v>72</v>
      </c>
      <c r="H768" s="6" t="s">
        <v>33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>
        <v>0</v>
      </c>
      <c r="U768" s="4" t="s">
        <v>34</v>
      </c>
      <c r="V768" s="4" t="s">
        <v>35</v>
      </c>
      <c r="W768" s="2">
        <v>0</v>
      </c>
      <c r="X768" s="6" t="s">
        <v>36</v>
      </c>
      <c r="Y768" s="4" t="s">
        <v>37</v>
      </c>
      <c r="Z768">
        <v>0</v>
      </c>
      <c r="AA768">
        <v>0</v>
      </c>
      <c r="AB768" s="5">
        <v>5</v>
      </c>
    </row>
    <row r="769">
      <c r="A769" s="8" t="s">
        <v>829</v>
      </c>
      <c r="B769" t="s">
        <v>725</v>
      </c>
      <c r="C769">
        <v>520</v>
      </c>
      <c r="D769">
        <v>525</v>
      </c>
      <c r="E769">
        <v>5</v>
      </c>
      <c r="F769" s="6" t="s">
        <v>31</v>
      </c>
      <c r="G769" s="6" t="s">
        <v>72</v>
      </c>
      <c r="H769" s="6" t="s">
        <v>33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 s="4" t="s">
        <v>34</v>
      </c>
      <c r="V769" s="4" t="s">
        <v>35</v>
      </c>
      <c r="W769" s="2">
        <v>0</v>
      </c>
      <c r="X769" s="6" t="s">
        <v>36</v>
      </c>
      <c r="Y769" s="4" t="s">
        <v>37</v>
      </c>
      <c r="Z769">
        <v>0</v>
      </c>
      <c r="AA769">
        <v>0</v>
      </c>
      <c r="AB769" s="5">
        <v>5</v>
      </c>
    </row>
    <row r="770">
      <c r="A770" s="8" t="s">
        <v>830</v>
      </c>
      <c r="B770" s="6" t="s">
        <v>725</v>
      </c>
      <c r="C770">
        <v>525</v>
      </c>
      <c r="D770">
        <v>530</v>
      </c>
      <c r="E770">
        <v>5</v>
      </c>
      <c r="F770" s="6" t="s">
        <v>31</v>
      </c>
      <c r="G770" s="6" t="s">
        <v>72</v>
      </c>
      <c r="H770" s="6" t="s">
        <v>33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>
        <v>0</v>
      </c>
      <c r="U770" s="4" t="s">
        <v>34</v>
      </c>
      <c r="V770" s="4" t="s">
        <v>35</v>
      </c>
      <c r="W770" s="2">
        <v>0</v>
      </c>
      <c r="X770" s="6" t="s">
        <v>36</v>
      </c>
      <c r="Y770" s="4" t="s">
        <v>37</v>
      </c>
      <c r="Z770">
        <v>0</v>
      </c>
      <c r="AA770">
        <v>0</v>
      </c>
      <c r="AB770" s="5">
        <v>5</v>
      </c>
    </row>
    <row r="771">
      <c r="A771" s="8" t="s">
        <v>831</v>
      </c>
      <c r="B771" t="s">
        <v>725</v>
      </c>
      <c r="C771">
        <v>530</v>
      </c>
      <c r="D771">
        <v>535</v>
      </c>
      <c r="E771">
        <v>5</v>
      </c>
      <c r="F771" s="6" t="s">
        <v>31</v>
      </c>
      <c r="G771" s="6" t="s">
        <v>72</v>
      </c>
      <c r="H771" s="6" t="s">
        <v>33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 s="4" t="s">
        <v>34</v>
      </c>
      <c r="V771" s="4" t="s">
        <v>35</v>
      </c>
      <c r="W771" s="2">
        <v>0</v>
      </c>
      <c r="X771" s="6" t="s">
        <v>36</v>
      </c>
      <c r="Y771" s="4" t="s">
        <v>37</v>
      </c>
      <c r="Z771">
        <v>0</v>
      </c>
      <c r="AA771">
        <v>0</v>
      </c>
      <c r="AB771" s="5">
        <v>5</v>
      </c>
    </row>
    <row r="772">
      <c r="A772" s="8" t="s">
        <v>832</v>
      </c>
      <c r="B772" s="6" t="s">
        <v>725</v>
      </c>
      <c r="C772">
        <v>535</v>
      </c>
      <c r="D772">
        <v>540</v>
      </c>
      <c r="E772">
        <v>5</v>
      </c>
      <c r="F772" s="6" t="s">
        <v>31</v>
      </c>
      <c r="G772" s="6" t="s">
        <v>72</v>
      </c>
      <c r="H772" s="6" t="s">
        <v>33</v>
      </c>
      <c r="N772" s="7">
        <v>0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>
        <v>0</v>
      </c>
      <c r="U772" s="4" t="s">
        <v>34</v>
      </c>
      <c r="V772" s="4" t="s">
        <v>35</v>
      </c>
      <c r="W772" s="2">
        <v>0</v>
      </c>
      <c r="X772" s="6" t="s">
        <v>36</v>
      </c>
      <c r="Y772" s="4" t="s">
        <v>37</v>
      </c>
      <c r="Z772">
        <v>0</v>
      </c>
      <c r="AA772">
        <v>0</v>
      </c>
      <c r="AB772" s="5">
        <v>5</v>
      </c>
    </row>
    <row r="773">
      <c r="A773" s="8" t="s">
        <v>833</v>
      </c>
      <c r="B773" t="s">
        <v>725</v>
      </c>
      <c r="C773">
        <v>540</v>
      </c>
      <c r="D773">
        <v>545</v>
      </c>
      <c r="E773">
        <v>5</v>
      </c>
      <c r="F773" s="6" t="s">
        <v>31</v>
      </c>
      <c r="G773" s="6" t="s">
        <v>72</v>
      </c>
      <c r="H773" s="6" t="s">
        <v>33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 s="4" t="s">
        <v>34</v>
      </c>
      <c r="V773" s="4" t="s">
        <v>35</v>
      </c>
      <c r="W773" s="2">
        <v>0</v>
      </c>
      <c r="X773" s="6" t="s">
        <v>36</v>
      </c>
      <c r="Y773" s="4" t="s">
        <v>37</v>
      </c>
      <c r="Z773">
        <v>0</v>
      </c>
      <c r="AA773">
        <v>0</v>
      </c>
      <c r="AB773" s="5">
        <v>5</v>
      </c>
    </row>
    <row r="774">
      <c r="A774" s="8" t="s">
        <v>834</v>
      </c>
      <c r="B774" s="6" t="s">
        <v>725</v>
      </c>
      <c r="C774">
        <v>545</v>
      </c>
      <c r="D774">
        <v>550</v>
      </c>
      <c r="E774">
        <v>5</v>
      </c>
      <c r="F774" s="6" t="s">
        <v>31</v>
      </c>
      <c r="G774" s="6" t="s">
        <v>72</v>
      </c>
      <c r="H774" s="6" t="s">
        <v>33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>
        <v>0</v>
      </c>
      <c r="U774" s="4" t="s">
        <v>34</v>
      </c>
      <c r="V774" s="4" t="s">
        <v>35</v>
      </c>
      <c r="W774" s="2">
        <v>0</v>
      </c>
      <c r="X774" s="6" t="s">
        <v>36</v>
      </c>
      <c r="Y774" s="4" t="s">
        <v>37</v>
      </c>
      <c r="Z774">
        <v>0</v>
      </c>
      <c r="AA774">
        <v>0</v>
      </c>
      <c r="AB774" s="5">
        <v>5</v>
      </c>
    </row>
    <row r="775">
      <c r="A775" s="8" t="s">
        <v>835</v>
      </c>
      <c r="B775" t="s">
        <v>725</v>
      </c>
      <c r="C775">
        <v>550</v>
      </c>
      <c r="D775">
        <v>555</v>
      </c>
      <c r="E775">
        <v>5</v>
      </c>
      <c r="F775" s="6" t="s">
        <v>31</v>
      </c>
      <c r="G775" s="6" t="s">
        <v>72</v>
      </c>
      <c r="H775" s="6" t="s">
        <v>33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 s="4" t="s">
        <v>34</v>
      </c>
      <c r="V775" s="4" t="s">
        <v>35</v>
      </c>
      <c r="W775" s="2">
        <v>0</v>
      </c>
      <c r="X775" s="6" t="s">
        <v>36</v>
      </c>
      <c r="Y775" s="4" t="s">
        <v>37</v>
      </c>
      <c r="Z775">
        <v>0</v>
      </c>
      <c r="AA775">
        <v>0</v>
      </c>
      <c r="AB775" s="5">
        <v>5</v>
      </c>
    </row>
    <row r="776">
      <c r="A776" s="8" t="s">
        <v>836</v>
      </c>
      <c r="B776" s="6" t="s">
        <v>725</v>
      </c>
      <c r="C776">
        <v>555</v>
      </c>
      <c r="D776">
        <v>560</v>
      </c>
      <c r="E776">
        <v>5</v>
      </c>
      <c r="F776" s="6" t="s">
        <v>31</v>
      </c>
      <c r="G776" s="6" t="s">
        <v>72</v>
      </c>
      <c r="H776" s="6" t="s">
        <v>33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>
        <v>0</v>
      </c>
      <c r="U776" s="4" t="s">
        <v>34</v>
      </c>
      <c r="V776" s="4" t="s">
        <v>35</v>
      </c>
      <c r="W776" s="2">
        <v>0</v>
      </c>
      <c r="X776" s="6" t="s">
        <v>36</v>
      </c>
      <c r="Y776" s="4" t="s">
        <v>37</v>
      </c>
      <c r="Z776">
        <v>0</v>
      </c>
      <c r="AA776">
        <v>0</v>
      </c>
      <c r="AB776" s="5">
        <v>5</v>
      </c>
    </row>
    <row r="777">
      <c r="A777" s="8" t="s">
        <v>837</v>
      </c>
      <c r="B777" s="6" t="s">
        <v>725</v>
      </c>
      <c r="C777">
        <v>560</v>
      </c>
      <c r="D777">
        <v>565</v>
      </c>
      <c r="E777">
        <v>5</v>
      </c>
      <c r="F777" s="6" t="s">
        <v>31</v>
      </c>
      <c r="G777" s="6" t="s">
        <v>72</v>
      </c>
      <c r="H777" s="6" t="s">
        <v>33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>
        <v>0</v>
      </c>
      <c r="U777" s="4" t="s">
        <v>34</v>
      </c>
      <c r="V777" s="4" t="s">
        <v>35</v>
      </c>
      <c r="W777" s="2">
        <v>0</v>
      </c>
      <c r="X777" s="6" t="s">
        <v>36</v>
      </c>
      <c r="Y777" s="4" t="s">
        <v>37</v>
      </c>
      <c r="Z777">
        <v>0</v>
      </c>
      <c r="AA777">
        <v>0</v>
      </c>
      <c r="AB777" s="5">
        <v>5</v>
      </c>
    </row>
    <row r="778">
      <c r="A778" s="8" t="s">
        <v>838</v>
      </c>
      <c r="B778" t="s">
        <v>725</v>
      </c>
      <c r="C778">
        <v>565</v>
      </c>
      <c r="D778">
        <v>570</v>
      </c>
      <c r="E778">
        <v>5</v>
      </c>
      <c r="F778" s="6" t="s">
        <v>31</v>
      </c>
      <c r="G778" s="6" t="s">
        <v>72</v>
      </c>
      <c r="H778" s="6" t="s">
        <v>33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 s="4" t="s">
        <v>34</v>
      </c>
      <c r="V778" s="4" t="s">
        <v>35</v>
      </c>
      <c r="W778" s="2">
        <v>0</v>
      </c>
      <c r="X778" s="6" t="s">
        <v>36</v>
      </c>
      <c r="Y778" s="4" t="s">
        <v>37</v>
      </c>
      <c r="Z778">
        <v>0</v>
      </c>
      <c r="AA778">
        <v>0</v>
      </c>
      <c r="AB778" s="5">
        <v>5</v>
      </c>
    </row>
    <row r="779">
      <c r="A779" s="8" t="s">
        <v>839</v>
      </c>
      <c r="B779" s="6" t="s">
        <v>725</v>
      </c>
      <c r="C779">
        <v>570</v>
      </c>
      <c r="D779">
        <v>575</v>
      </c>
      <c r="E779">
        <v>5</v>
      </c>
      <c r="F779" s="6" t="s">
        <v>31</v>
      </c>
      <c r="G779" s="6" t="s">
        <v>72</v>
      </c>
      <c r="H779" s="6" t="s">
        <v>33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>
        <v>0</v>
      </c>
      <c r="U779" s="4" t="s">
        <v>34</v>
      </c>
      <c r="V779" s="4" t="s">
        <v>35</v>
      </c>
      <c r="W779" s="2">
        <v>0</v>
      </c>
      <c r="X779" s="6" t="s">
        <v>36</v>
      </c>
      <c r="Y779" s="4" t="s">
        <v>37</v>
      </c>
      <c r="Z779">
        <v>0</v>
      </c>
      <c r="AA779">
        <v>0</v>
      </c>
      <c r="AB779" s="5">
        <v>5</v>
      </c>
    </row>
    <row r="780">
      <c r="A780" s="8" t="s">
        <v>840</v>
      </c>
      <c r="B780" t="s">
        <v>725</v>
      </c>
      <c r="C780">
        <v>575</v>
      </c>
      <c r="D780">
        <v>580</v>
      </c>
      <c r="E780">
        <v>5</v>
      </c>
      <c r="F780" s="6" t="s">
        <v>31</v>
      </c>
      <c r="G780" s="6" t="s">
        <v>72</v>
      </c>
      <c r="H780" s="6" t="s">
        <v>33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 s="4" t="s">
        <v>34</v>
      </c>
      <c r="V780" s="4" t="s">
        <v>35</v>
      </c>
      <c r="W780" s="2">
        <v>0</v>
      </c>
      <c r="X780" s="6" t="s">
        <v>36</v>
      </c>
      <c r="Y780" s="4" t="s">
        <v>37</v>
      </c>
      <c r="Z780">
        <v>0</v>
      </c>
      <c r="AA780">
        <v>0</v>
      </c>
      <c r="AB780" s="5">
        <v>5</v>
      </c>
    </row>
    <row r="781">
      <c r="A781" s="8" t="s">
        <v>841</v>
      </c>
      <c r="B781" s="6" t="s">
        <v>725</v>
      </c>
      <c r="C781">
        <v>580</v>
      </c>
      <c r="D781">
        <v>585</v>
      </c>
      <c r="E781">
        <v>5</v>
      </c>
      <c r="F781" s="6" t="s">
        <v>31</v>
      </c>
      <c r="G781" s="6" t="s">
        <v>72</v>
      </c>
      <c r="H781" s="6" t="s">
        <v>33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>
        <v>0</v>
      </c>
      <c r="U781" s="4" t="s">
        <v>34</v>
      </c>
      <c r="V781" s="4" t="s">
        <v>35</v>
      </c>
      <c r="W781" s="2">
        <v>0</v>
      </c>
      <c r="X781" s="6" t="s">
        <v>36</v>
      </c>
      <c r="Y781" s="4" t="s">
        <v>37</v>
      </c>
      <c r="Z781">
        <v>0</v>
      </c>
      <c r="AA781">
        <v>0</v>
      </c>
      <c r="AB781" s="5">
        <v>5</v>
      </c>
    </row>
    <row r="782">
      <c r="A782" s="8" t="s">
        <v>842</v>
      </c>
      <c r="B782" t="s">
        <v>725</v>
      </c>
      <c r="C782">
        <v>585</v>
      </c>
      <c r="D782">
        <v>590</v>
      </c>
      <c r="E782">
        <v>5</v>
      </c>
      <c r="F782" s="6" t="s">
        <v>31</v>
      </c>
      <c r="G782" s="6" t="s">
        <v>72</v>
      </c>
      <c r="H782" s="6" t="s">
        <v>33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 s="4" t="s">
        <v>34</v>
      </c>
      <c r="V782" s="4" t="s">
        <v>35</v>
      </c>
      <c r="W782" s="2">
        <v>0</v>
      </c>
      <c r="X782" s="6" t="s">
        <v>36</v>
      </c>
      <c r="Y782" s="4" t="s">
        <v>37</v>
      </c>
      <c r="Z782">
        <v>0</v>
      </c>
      <c r="AA782">
        <v>0</v>
      </c>
      <c r="AB782" s="5">
        <v>5</v>
      </c>
    </row>
    <row r="783">
      <c r="A783" s="8" t="s">
        <v>843</v>
      </c>
      <c r="B783" s="6" t="s">
        <v>725</v>
      </c>
      <c r="C783">
        <v>590</v>
      </c>
      <c r="D783">
        <v>595</v>
      </c>
      <c r="E783">
        <v>5</v>
      </c>
      <c r="F783" s="6" t="s">
        <v>31</v>
      </c>
      <c r="G783" s="6" t="s">
        <v>72</v>
      </c>
      <c r="H783" s="6" t="s">
        <v>33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>
        <v>0</v>
      </c>
      <c r="U783" s="4" t="s">
        <v>34</v>
      </c>
      <c r="V783" s="4" t="s">
        <v>35</v>
      </c>
      <c r="W783" s="2">
        <v>0</v>
      </c>
      <c r="X783" s="6" t="s">
        <v>36</v>
      </c>
      <c r="Y783" s="4" t="s">
        <v>37</v>
      </c>
      <c r="Z783">
        <v>0</v>
      </c>
      <c r="AA783">
        <v>0</v>
      </c>
      <c r="AB783" s="5">
        <v>5</v>
      </c>
    </row>
    <row r="784">
      <c r="A784" s="8" t="s">
        <v>844</v>
      </c>
      <c r="B784" t="s">
        <v>725</v>
      </c>
      <c r="C784">
        <v>595</v>
      </c>
      <c r="D784">
        <v>600</v>
      </c>
      <c r="E784">
        <v>5</v>
      </c>
      <c r="F784" s="6" t="s">
        <v>31</v>
      </c>
      <c r="G784" s="6" t="s">
        <v>72</v>
      </c>
      <c r="H784" s="6" t="s">
        <v>33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 s="4" t="s">
        <v>34</v>
      </c>
      <c r="V784" s="4" t="s">
        <v>35</v>
      </c>
      <c r="W784" s="2">
        <v>0</v>
      </c>
      <c r="X784" s="6" t="s">
        <v>36</v>
      </c>
      <c r="Y784" s="4" t="s">
        <v>37</v>
      </c>
      <c r="Z784">
        <v>0</v>
      </c>
      <c r="AA784">
        <v>0</v>
      </c>
      <c r="AB784" s="5">
        <v>5</v>
      </c>
    </row>
    <row r="785">
      <c r="A785" s="8" t="s">
        <v>845</v>
      </c>
      <c r="B785" s="6" t="s">
        <v>725</v>
      </c>
      <c r="C785">
        <v>600</v>
      </c>
      <c r="D785">
        <v>605</v>
      </c>
      <c r="E785">
        <v>5</v>
      </c>
      <c r="F785" s="6" t="s">
        <v>31</v>
      </c>
      <c r="G785" s="6" t="s">
        <v>72</v>
      </c>
      <c r="H785" s="6" t="s">
        <v>33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>
        <v>0</v>
      </c>
      <c r="U785" s="4" t="s">
        <v>34</v>
      </c>
      <c r="V785" s="4" t="s">
        <v>35</v>
      </c>
      <c r="W785" s="2">
        <v>0</v>
      </c>
      <c r="X785" s="6" t="s">
        <v>36</v>
      </c>
      <c r="Y785" s="4" t="s">
        <v>37</v>
      </c>
      <c r="Z785">
        <v>0</v>
      </c>
      <c r="AA785">
        <v>0</v>
      </c>
      <c r="AB785" s="5">
        <v>5</v>
      </c>
    </row>
    <row r="786">
      <c r="A786" s="8" t="s">
        <v>846</v>
      </c>
      <c r="B786" t="s">
        <v>725</v>
      </c>
      <c r="C786">
        <v>605</v>
      </c>
      <c r="D786">
        <v>610</v>
      </c>
      <c r="E786">
        <v>5</v>
      </c>
      <c r="F786" s="6" t="s">
        <v>31</v>
      </c>
      <c r="G786" s="6" t="s">
        <v>72</v>
      </c>
      <c r="H786" s="6" t="s">
        <v>33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 s="4" t="s">
        <v>34</v>
      </c>
      <c r="V786" s="4" t="s">
        <v>35</v>
      </c>
      <c r="W786" s="2">
        <v>0</v>
      </c>
      <c r="X786" s="6" t="s">
        <v>36</v>
      </c>
      <c r="Y786" s="4" t="s">
        <v>37</v>
      </c>
      <c r="Z786">
        <v>0</v>
      </c>
      <c r="AA786">
        <v>0</v>
      </c>
      <c r="AB786" s="5">
        <v>5</v>
      </c>
    </row>
    <row r="787">
      <c r="A787" s="8" t="s">
        <v>847</v>
      </c>
      <c r="B787" s="6" t="s">
        <v>725</v>
      </c>
      <c r="C787">
        <v>610</v>
      </c>
      <c r="D787">
        <v>615</v>
      </c>
      <c r="E787">
        <v>5</v>
      </c>
      <c r="F787" s="6" t="s">
        <v>31</v>
      </c>
      <c r="G787" s="6" t="s">
        <v>72</v>
      </c>
      <c r="H787" s="6" t="s">
        <v>33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>
        <v>0</v>
      </c>
      <c r="U787" s="4" t="s">
        <v>34</v>
      </c>
      <c r="V787" s="4" t="s">
        <v>35</v>
      </c>
      <c r="W787" s="2">
        <v>0</v>
      </c>
      <c r="X787" s="6" t="s">
        <v>36</v>
      </c>
      <c r="Y787" s="4" t="s">
        <v>37</v>
      </c>
      <c r="Z787">
        <v>0</v>
      </c>
      <c r="AA787">
        <v>0</v>
      </c>
      <c r="AB787" s="5">
        <v>5</v>
      </c>
    </row>
    <row r="788">
      <c r="A788" s="8" t="s">
        <v>848</v>
      </c>
      <c r="B788" t="s">
        <v>725</v>
      </c>
      <c r="C788">
        <v>615</v>
      </c>
      <c r="D788">
        <v>620</v>
      </c>
      <c r="E788">
        <v>5</v>
      </c>
      <c r="F788" s="6" t="s">
        <v>31</v>
      </c>
      <c r="G788" s="6" t="s">
        <v>72</v>
      </c>
      <c r="H788" s="6" t="s">
        <v>33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 s="4" t="s">
        <v>34</v>
      </c>
      <c r="V788" s="4" t="s">
        <v>35</v>
      </c>
      <c r="W788" s="2">
        <v>0</v>
      </c>
      <c r="X788" s="6" t="s">
        <v>36</v>
      </c>
      <c r="Y788" s="4" t="s">
        <v>37</v>
      </c>
      <c r="Z788">
        <v>0</v>
      </c>
      <c r="AA788">
        <v>0</v>
      </c>
      <c r="AB788" s="5">
        <v>5</v>
      </c>
    </row>
    <row r="789">
      <c r="A789" s="8" t="s">
        <v>849</v>
      </c>
      <c r="B789" s="6" t="s">
        <v>725</v>
      </c>
      <c r="C789">
        <v>620</v>
      </c>
      <c r="D789">
        <v>625</v>
      </c>
      <c r="E789">
        <v>5</v>
      </c>
      <c r="F789" s="6" t="s">
        <v>31</v>
      </c>
      <c r="G789" s="6" t="s">
        <v>72</v>
      </c>
      <c r="H789" s="6" t="s">
        <v>33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>
        <v>0</v>
      </c>
      <c r="U789" s="4" t="s">
        <v>34</v>
      </c>
      <c r="V789" s="4" t="s">
        <v>35</v>
      </c>
      <c r="W789" s="2">
        <v>0</v>
      </c>
      <c r="X789" s="6" t="s">
        <v>36</v>
      </c>
      <c r="Y789" s="4" t="s">
        <v>37</v>
      </c>
      <c r="Z789">
        <v>0</v>
      </c>
      <c r="AA789">
        <v>0</v>
      </c>
      <c r="AB789" s="5">
        <v>5</v>
      </c>
    </row>
    <row r="790">
      <c r="A790" s="8" t="s">
        <v>850</v>
      </c>
      <c r="B790" t="s">
        <v>725</v>
      </c>
      <c r="C790">
        <v>625</v>
      </c>
      <c r="D790">
        <v>630</v>
      </c>
      <c r="E790">
        <v>5</v>
      </c>
      <c r="F790" s="6" t="s">
        <v>31</v>
      </c>
      <c r="G790" s="6" t="s">
        <v>72</v>
      </c>
      <c r="H790" s="6" t="s">
        <v>33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 s="4" t="s">
        <v>34</v>
      </c>
      <c r="V790" s="4" t="s">
        <v>35</v>
      </c>
      <c r="W790" s="2">
        <v>0</v>
      </c>
      <c r="X790" s="6" t="s">
        <v>36</v>
      </c>
      <c r="Y790" s="4" t="s">
        <v>37</v>
      </c>
      <c r="Z790">
        <v>0</v>
      </c>
      <c r="AA790">
        <v>0</v>
      </c>
      <c r="AB790" s="5">
        <v>5</v>
      </c>
    </row>
    <row r="791">
      <c r="A791" s="8" t="s">
        <v>851</v>
      </c>
      <c r="B791" s="6" t="s">
        <v>725</v>
      </c>
      <c r="C791">
        <v>630</v>
      </c>
      <c r="D791">
        <v>635</v>
      </c>
      <c r="E791">
        <v>5</v>
      </c>
      <c r="F791" s="6" t="s">
        <v>31</v>
      </c>
      <c r="G791" s="6" t="s">
        <v>72</v>
      </c>
      <c r="H791" s="6" t="s">
        <v>33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>
        <v>0</v>
      </c>
      <c r="U791" s="4" t="s">
        <v>34</v>
      </c>
      <c r="V791" s="4" t="s">
        <v>35</v>
      </c>
      <c r="W791" s="2">
        <v>0</v>
      </c>
      <c r="X791" s="6" t="s">
        <v>36</v>
      </c>
      <c r="Y791" s="4" t="s">
        <v>37</v>
      </c>
      <c r="Z791">
        <v>0</v>
      </c>
      <c r="AA791">
        <v>0</v>
      </c>
      <c r="AB791" s="5">
        <v>5</v>
      </c>
    </row>
    <row r="792">
      <c r="A792" s="8" t="s">
        <v>852</v>
      </c>
      <c r="B792" t="s">
        <v>725</v>
      </c>
      <c r="C792">
        <v>635</v>
      </c>
      <c r="D792">
        <v>640</v>
      </c>
      <c r="E792">
        <v>5</v>
      </c>
      <c r="F792" s="6" t="s">
        <v>31</v>
      </c>
      <c r="G792" s="6" t="s">
        <v>72</v>
      </c>
      <c r="H792" s="6" t="s">
        <v>33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 s="4" t="s">
        <v>34</v>
      </c>
      <c r="V792" s="4" t="s">
        <v>35</v>
      </c>
      <c r="W792" s="2">
        <v>0</v>
      </c>
      <c r="X792" s="6" t="s">
        <v>36</v>
      </c>
      <c r="Y792" s="4" t="s">
        <v>37</v>
      </c>
      <c r="Z792">
        <v>0</v>
      </c>
      <c r="AA792">
        <v>0</v>
      </c>
      <c r="AB792" s="5">
        <v>5</v>
      </c>
    </row>
    <row r="793">
      <c r="A793" s="8" t="s">
        <v>853</v>
      </c>
      <c r="B793" s="6" t="s">
        <v>725</v>
      </c>
      <c r="C793">
        <v>640</v>
      </c>
      <c r="D793">
        <v>645</v>
      </c>
      <c r="E793">
        <v>5</v>
      </c>
      <c r="F793" s="6" t="s">
        <v>31</v>
      </c>
      <c r="G793" s="6" t="s">
        <v>72</v>
      </c>
      <c r="H793" s="6" t="s">
        <v>33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>
        <v>0</v>
      </c>
      <c r="U793" s="4" t="s">
        <v>34</v>
      </c>
      <c r="V793" s="4" t="s">
        <v>35</v>
      </c>
      <c r="W793" s="2">
        <v>0</v>
      </c>
      <c r="X793" s="6" t="s">
        <v>36</v>
      </c>
      <c r="Y793" s="4" t="s">
        <v>37</v>
      </c>
      <c r="Z793">
        <v>0</v>
      </c>
      <c r="AA793">
        <v>0</v>
      </c>
      <c r="AB793" s="5">
        <v>5</v>
      </c>
    </row>
    <row r="794">
      <c r="A794" s="8" t="s">
        <v>854</v>
      </c>
      <c r="B794" t="s">
        <v>725</v>
      </c>
      <c r="C794">
        <v>645</v>
      </c>
      <c r="D794">
        <v>650</v>
      </c>
      <c r="E794">
        <v>5</v>
      </c>
      <c r="F794" s="6" t="s">
        <v>31</v>
      </c>
      <c r="G794" s="6" t="s">
        <v>72</v>
      </c>
      <c r="H794" s="6" t="s">
        <v>33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 s="4" t="s">
        <v>34</v>
      </c>
      <c r="V794" s="4" t="s">
        <v>35</v>
      </c>
      <c r="W794" s="2">
        <v>0</v>
      </c>
      <c r="X794" s="6" t="s">
        <v>36</v>
      </c>
      <c r="Y794" s="4" t="s">
        <v>37</v>
      </c>
      <c r="Z794">
        <v>0</v>
      </c>
      <c r="AA794">
        <v>0</v>
      </c>
      <c r="AB794" s="5">
        <v>5</v>
      </c>
    </row>
    <row r="795">
      <c r="U795" s="4"/>
      <c r="V795" s="4"/>
      <c r="Y795" s="4"/>
      <c r="AB795" s="5"/>
    </row>
    <row r="796">
      <c r="U796" s="4"/>
      <c r="V796" s="4"/>
      <c r="Y796" s="4"/>
      <c r="AB796" s="5"/>
    </row>
    <row r="797">
      <c r="U797" s="4"/>
      <c r="V797" s="4"/>
      <c r="Y797" s="4"/>
      <c r="AB797" s="5"/>
    </row>
    <row r="798">
      <c r="U798" s="4"/>
      <c r="V798" s="4"/>
      <c r="Y798" s="4"/>
      <c r="AB798" s="5"/>
    </row>
    <row r="799">
      <c r="U799" s="4"/>
      <c r="V799" s="4"/>
      <c r="Y799" s="4"/>
      <c r="AB799" s="5"/>
    </row>
    <row r="800">
      <c r="U800" s="4"/>
      <c r="V800" s="4"/>
      <c r="Y800" s="4"/>
      <c r="AB800" s="5"/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