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513" documentId="11_7B0F6A10CFB5B9B3AED9E795B9A4719BFA1CF949" xr6:coauthVersionLast="47" xr6:coauthVersionMax="47" xr10:uidLastSave="{FD09D722-2DDE-4752-9503-6A18DDED2702}"/>
  <bookViews>
    <workbookView minimized="1" xWindow="2304" yWindow="2304" windowWidth="17280" windowHeight="8880" activeTab="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D18" i="2"/>
  <c r="E18" i="2"/>
  <c r="C18" i="2"/>
  <c r="C14" i="1"/>
  <c r="E14" i="1"/>
  <c r="F14" i="1"/>
  <c r="D14" i="1"/>
</calcChain>
</file>

<file path=xl/sharedStrings.xml><?xml version="1.0" encoding="utf-8"?>
<sst xmlns="http://schemas.openxmlformats.org/spreadsheetml/2006/main" count="101" uniqueCount="55">
  <si>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</si>
  <si>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</si>
  <si>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</si>
  <si>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</si>
  <si>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</si>
  <si>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</si>
  <si>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</si>
  <si>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</si>
  <si>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</si>
  <si>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</si>
  <si>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</si>
  <si>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OCCIDE_CORPO_001 1</t>
  </si>
  <si>
    <t>NN OCCIDE_SMC_001 1</t>
  </si>
  <si>
    <t>NN OCCIDE_ENTER_001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</si>
  <si>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</si>
  <si>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</si>
  <si>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</si>
  <si>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</si>
  <si>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</si>
  <si>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</si>
  <si>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</si>
  <si>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</si>
  <si>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</si>
  <si>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</si>
  <si>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</si>
  <si>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</si>
  <si>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</si>
  <si>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</si>
  <si>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</si>
  <si>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</si>
  <si>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</si>
  <si>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</si>
  <si>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</si>
  <si>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</si>
  <si>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</si>
  <si>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</si>
  <si>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</si>
  <si>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</si>
  <si>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NO DOMAIN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</si>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</sst>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7" formatCode="&quot;$&quot;\ #,##0"/>
    <numFmt numFmtId="168" formatCode="_-&quot;$&quot;* #,##0.00_-;\-&quot;$&quot;* #,##0.00_-;_-&quot;$&quot;* &quot;-&quot;??_-;_-@_-"/>
    <numFmt numFmtId="169" formatCode="_-&quot;$&quot;* #,##0_-;\-&quot;$&quot;* #,##0_-;_-&quot;$&quot;* &quot;-&quot;_-;_-@_-"/>
    <numFmt numFmtId="170" formatCode="_(&quot;$&quot;\ * #,##0.00_);_(&quot;$&quot;\ * \(#,##0.00\);_(&quot;$&quot;\ * &quot;-&quot;??_);_(@_)"/>
    <numFmt numFmtId="171" formatCode="_([$$-240A]\ * #,##0.00_);_([$$-240A]\ * \(#,##0.00\);_([$$-240A]\ * &quot;-&quot;??_);_(@_)"/>
    <numFmt numFmtId="172" formatCode="_-* #,##0.00&quot; pta&quot;_-;\-* #,##0.00&quot; pta&quot;_-;_-* \-??&quot; pta&quot;_-;_-@_-"/>
    <numFmt numFmtId="173" formatCode="_-* #,##0.00\ &quot;pta&quot;_-;\-* #,##0.00\ &quot;pta&quot;_-;_-* &quot;-&quot;??\ &quot;pta&quot;_-;_-@_-"/>
  </numFmts>
  <fonts count="38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</fonts>
  <fills count="40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4938">
    <xf numFmtId="0" fontId="0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9" borderId="6" applyNumberFormat="0" applyAlignment="0" applyProtection="0"/>
    <xf numFmtId="0" fontId="16" fillId="10" borderId="7" applyNumberFormat="0" applyAlignment="0" applyProtection="0"/>
    <xf numFmtId="0" fontId="17" fillId="10" borderId="6" applyNumberFormat="0" applyAlignment="0" applyProtection="0"/>
    <xf numFmtId="0" fontId="18" fillId="0" borderId="8" applyNumberFormat="0" applyFill="0" applyAlignment="0" applyProtection="0"/>
    <xf numFmtId="0" fontId="19" fillId="11" borderId="9" applyNumberFormat="0" applyAlignment="0" applyProtection="0"/>
    <xf numFmtId="0" fontId="20" fillId="0" borderId="0" applyNumberFormat="0" applyFill="0" applyBorder="0" applyAlignment="0" applyProtection="0"/>
    <xf numFmtId="0" fontId="6" fillId="12" borderId="10" applyNumberFormat="0" applyFont="0" applyAlignment="0" applyProtection="0"/>
    <xf numFmtId="0" fontId="21" fillId="0" borderId="0" applyNumberFormat="0" applyFill="0" applyBorder="0" applyAlignment="0" applyProtection="0"/>
    <xf numFmtId="0" fontId="7" fillId="0" borderId="11" applyNumberFormat="0" applyFill="0" applyAlignment="0" applyProtection="0"/>
    <xf numFmtId="0" fontId="22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2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2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2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2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2" fillId="33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23" fillId="0" borderId="0" applyAlignment="0"/>
    <xf numFmtId="0" fontId="24" fillId="0" borderId="0" applyAlignment="0"/>
    <xf numFmtId="41" fontId="6" fillId="0" borderId="0" applyFont="0" applyFill="0" applyBorder="0" applyAlignment="0" applyProtection="0"/>
    <xf numFmtId="0" fontId="25" fillId="0" borderId="0"/>
    <xf numFmtId="0" fontId="26" fillId="0" borderId="0"/>
    <xf numFmtId="43" fontId="26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8" fillId="8" borderId="0" applyNumberFormat="0" applyBorder="0" applyAlignment="0" applyProtection="0"/>
    <xf numFmtId="0" fontId="22" fillId="16" borderId="0" applyNumberFormat="0" applyBorder="0" applyAlignment="0" applyProtection="0"/>
    <xf numFmtId="0" fontId="22" fillId="20" borderId="0" applyNumberFormat="0" applyBorder="0" applyAlignment="0" applyProtection="0"/>
    <xf numFmtId="0" fontId="22" fillId="24" borderId="0" applyNumberFormat="0" applyBorder="0" applyAlignment="0" applyProtection="0"/>
    <xf numFmtId="0" fontId="22" fillId="28" borderId="0" applyNumberFormat="0" applyBorder="0" applyAlignment="0" applyProtection="0"/>
    <xf numFmtId="0" fontId="22" fillId="32" borderId="0" applyNumberFormat="0" applyBorder="0" applyAlignment="0" applyProtection="0"/>
    <xf numFmtId="0" fontId="22" fillId="36" borderId="0" applyNumberFormat="0" applyBorder="0" applyAlignment="0" applyProtection="0"/>
    <xf numFmtId="0" fontId="29" fillId="0" borderId="0"/>
    <xf numFmtId="9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26" fillId="0" borderId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25" fillId="0" borderId="0"/>
    <xf numFmtId="0" fontId="25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23" fillId="0" borderId="0" applyAlignment="0"/>
    <xf numFmtId="0" fontId="24" fillId="0" borderId="0" applyAlignment="0"/>
    <xf numFmtId="0" fontId="25" fillId="0" borderId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168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0" fillId="0" borderId="0"/>
    <xf numFmtId="44" fontId="30" fillId="0" borderId="0" applyFont="0" applyFill="0" applyBorder="0" applyAlignment="0" applyProtection="0"/>
    <xf numFmtId="0" fontId="30" fillId="0" borderId="0"/>
    <xf numFmtId="0" fontId="30" fillId="0" borderId="0"/>
    <xf numFmtId="0" fontId="31" fillId="0" borderId="0"/>
    <xf numFmtId="0" fontId="6" fillId="0" borderId="0"/>
    <xf numFmtId="168" fontId="6" fillId="0" borderId="0" applyFont="0" applyFill="0" applyBorder="0" applyAlignment="0" applyProtection="0"/>
    <xf numFmtId="0" fontId="31" fillId="0" borderId="0"/>
    <xf numFmtId="44" fontId="25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43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43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26" fillId="0" borderId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43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43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43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30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43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1" fontId="2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8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32" fillId="0" borderId="0"/>
    <xf numFmtId="172" fontId="32" fillId="0" borderId="0" applyFill="0" applyBorder="0" applyAlignment="0" applyProtection="0"/>
    <xf numFmtId="9" fontId="32" fillId="0" borderId="0" applyFont="0" applyFill="0" applyBorder="0" applyAlignment="0" applyProtection="0"/>
    <xf numFmtId="173" fontId="26" fillId="0" borderId="0" applyFont="0" applyFill="0" applyBorder="0" applyAlignment="0" applyProtection="0"/>
    <xf numFmtId="0" fontId="26" fillId="0" borderId="0"/>
    <xf numFmtId="171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26" fillId="0" borderId="0"/>
    <xf numFmtId="172" fontId="32" fillId="0" borderId="0" applyFill="0" applyBorder="0" applyAlignment="0" applyProtection="0"/>
    <xf numFmtId="0" fontId="35" fillId="0" borderId="0"/>
    <xf numFmtId="0" fontId="36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0" fontId="37" fillId="0" borderId="0"/>
    <xf numFmtId="0" fontId="29" fillId="0" borderId="0"/>
    <xf numFmtId="0" fontId="29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166" fontId="5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166" fontId="7" fillId="4" borderId="0" xfId="0" applyNumberFormat="1" applyFont="1" applyFill="1"/>
    <xf numFmtId="164" fontId="7" fillId="5" borderId="0" xfId="1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10" fontId="8" fillId="0" borderId="0" xfId="0" applyNumberFormat="1" applyFont="1"/>
    <xf numFmtId="10" fontId="8" fillId="4" borderId="0" xfId="0" applyNumberFormat="1" applyFont="1" applyFill="1"/>
    <xf numFmtId="0" fontId="7" fillId="37" borderId="0" xfId="0" applyFont="1" applyFill="1" applyAlignment="1">
      <alignment horizontal="center"/>
    </xf>
    <xf numFmtId="0" fontId="7" fillId="37" borderId="0" xfId="0" applyFont="1" applyFill="1" applyAlignment="1">
      <alignment horizontal="center" vertical="center" wrapText="1"/>
    </xf>
    <xf numFmtId="42" fontId="7" fillId="37" borderId="0" xfId="38" applyFont="1" applyFill="1" applyAlignment="1">
      <alignment horizontal="center" vertical="center"/>
    </xf>
    <xf numFmtId="10" fontId="0" fillId="4" borderId="0" xfId="0" applyNumberFormat="1" applyFill="1"/>
    <xf numFmtId="0" fontId="7" fillId="39" borderId="0" xfId="0" applyFont="1" applyFill="1"/>
    <xf numFmtId="9" fontId="7" fillId="39" borderId="0" xfId="2" applyFont="1" applyFill="1"/>
    <xf numFmtId="165" fontId="7" fillId="39" borderId="0" xfId="0" applyNumberFormat="1" applyFont="1" applyFill="1"/>
    <xf numFmtId="0" fontId="0" fillId="0" borderId="0" xfId="0" pivotButton="1"/>
    <xf numFmtId="0" fontId="7" fillId="0" borderId="0" xfId="0" applyFont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7" fillId="0" borderId="0" xfId="0" applyNumberFormat="1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/>
    </xf>
  </cellXfs>
  <cellStyles count="24938">
    <cellStyle name="0,0_x000d__x000a_NA_x000d__x000a_" xfId="24931" xr:uid="{83E104E2-44A0-4AD4-86F0-89E7E60DE529}"/>
    <cellStyle name="20% - Énfasis1" xfId="20" builtinId="30" customBuiltin="1"/>
    <cellStyle name="20% - Énfasis1 10" xfId="272" xr:uid="{978E93D6-245F-492D-B820-9F90E392C27D}"/>
    <cellStyle name="20% - Énfasis1 10 10" xfId="14402" xr:uid="{CB68BB8D-0D57-4341-9CDC-9392CFAD9287}"/>
    <cellStyle name="20% - Énfasis1 10 2" xfId="518" xr:uid="{DD8CFBDF-F761-4DA0-A640-6BC48FB2D5CA}"/>
    <cellStyle name="20% - Énfasis1 10 2 2" xfId="1114" xr:uid="{6A2A9F4C-9AD6-4137-84AA-05051EF6B06F}"/>
    <cellStyle name="20% - Énfasis1 10 2 2 2" xfId="5281" xr:uid="{18CB848E-AC42-4CE9-B6D2-8D7C295900D4}"/>
    <cellStyle name="20% - Énfasis1 10 2 2 2 2" xfId="19390" xr:uid="{8C5F1F5F-EE64-47E0-B043-DD56B9CE0EAE}"/>
    <cellStyle name="20% - Énfasis1 10 2 2 3" xfId="8319" xr:uid="{A4A87C25-5457-479A-9FE4-172797DA53E4}"/>
    <cellStyle name="20% - Énfasis1 10 2 2 3 2" xfId="22426" xr:uid="{15D01ED1-1304-4F6F-977D-3CC843F6FCFB}"/>
    <cellStyle name="20% - Énfasis1 10 2 2 4" xfId="15227" xr:uid="{2759FFF3-1B75-4DFF-AA01-90E11C1A0B75}"/>
    <cellStyle name="20% - Énfasis1 10 2 3" xfId="1607" xr:uid="{75830C6C-1436-4CC6-A3A8-AD0CD58BD26D}"/>
    <cellStyle name="20% - Énfasis1 10 2 3 2" xfId="5774" xr:uid="{112A99C2-63C9-4818-9D0F-04DCC700701E}"/>
    <cellStyle name="20% - Énfasis1 10 2 3 2 2" xfId="19882" xr:uid="{19153D90-E559-42AC-8BBE-2280ACF6FECA}"/>
    <cellStyle name="20% - Énfasis1 10 2 3 3" xfId="8811" xr:uid="{6E1BFD83-33A3-42A9-A9A8-5E4DAD8DCF1E}"/>
    <cellStyle name="20% - Énfasis1 10 2 3 3 2" xfId="22918" xr:uid="{C5DE8C00-1B88-454F-9019-56E9775D5AE5}"/>
    <cellStyle name="20% - Énfasis1 10 2 3 4" xfId="15719" xr:uid="{6AF89AC7-0F09-4D7C-90F4-5039C114E1B9}"/>
    <cellStyle name="20% - Énfasis1 10 2 4" xfId="2098" xr:uid="{AC530D98-C9AD-420A-83FA-2C7EC1E9D0C5}"/>
    <cellStyle name="20% - Énfasis1 10 2 4 2" xfId="6265" xr:uid="{3E2E4B1A-F5AF-41FD-BEF9-5655D61DE977}"/>
    <cellStyle name="20% - Énfasis1 10 2 4 2 2" xfId="20373" xr:uid="{969F875F-E2B4-425E-9942-1B7267E913C2}"/>
    <cellStyle name="20% - Énfasis1 10 2 4 3" xfId="9302" xr:uid="{0314528C-F145-47B6-8294-D5694C4BFFE8}"/>
    <cellStyle name="20% - Énfasis1 10 2 4 3 2" xfId="23409" xr:uid="{9A7C07F2-87D5-4587-A3A9-58486EBCFEB7}"/>
    <cellStyle name="20% - Énfasis1 10 2 4 4" xfId="16210" xr:uid="{1B20285A-ED68-44BB-BB98-5DDDED3FF5FA}"/>
    <cellStyle name="20% - Énfasis1 10 2 5" xfId="2587" xr:uid="{1FE48377-A99E-4B93-96DF-FB652E8E6391}"/>
    <cellStyle name="20% - Énfasis1 10 2 5 2" xfId="6754" xr:uid="{DF8CED04-C622-4454-A591-5AD6BC9C5F94}"/>
    <cellStyle name="20% - Énfasis1 10 2 5 2 2" xfId="20862" xr:uid="{C54CDECD-8A18-48B8-9840-FF0172CD44B7}"/>
    <cellStyle name="20% - Énfasis1 10 2 5 3" xfId="9791" xr:uid="{50EB3CBD-E899-4211-A59F-76950C07F3F3}"/>
    <cellStyle name="20% - Énfasis1 10 2 5 3 2" xfId="23898" xr:uid="{CF0B201A-E638-42A1-B314-02D07F9880EC}"/>
    <cellStyle name="20% - Énfasis1 10 2 5 4" xfId="16699" xr:uid="{690F9FDC-632E-4BCB-B621-62CF7E7FA51C}"/>
    <cellStyle name="20% - Énfasis1 10 2 6" xfId="3076" xr:uid="{635B1FDC-55E7-4543-AD64-6675A3AAA353}"/>
    <cellStyle name="20% - Énfasis1 10 2 6 2" xfId="7243" xr:uid="{F804275B-8C23-4C15-9229-E73DF9C433BA}"/>
    <cellStyle name="20% - Énfasis1 10 2 6 2 2" xfId="21351" xr:uid="{2D764737-223B-4177-8E11-883CAC7CAD2A}"/>
    <cellStyle name="20% - Énfasis1 10 2 6 3" xfId="10280" xr:uid="{843BDA4C-80D0-432A-AD1C-AE8F203FE69A}"/>
    <cellStyle name="20% - Énfasis1 10 2 6 3 2" xfId="24387" xr:uid="{27784906-D96F-4796-A64C-697B06336C91}"/>
    <cellStyle name="20% - Énfasis1 10 2 6 4" xfId="17188" xr:uid="{9E55BE78-9C61-4FC8-93E0-79A56BA48889}"/>
    <cellStyle name="20% - Énfasis1 10 2 7" xfId="3568" xr:uid="{21603050-BAA1-422B-9C37-00F9EB0F35F8}"/>
    <cellStyle name="20% - Énfasis1 10 2 7 2" xfId="10771" xr:uid="{4169C30B-C33A-4FF8-94B3-8C7A06E0437E}"/>
    <cellStyle name="20% - Énfasis1 10 2 7 2 2" xfId="24878" xr:uid="{3B53418E-0626-4866-B07E-64B3D64EB204}"/>
    <cellStyle name="20% - Énfasis1 10 2 7 3" xfId="17679" xr:uid="{B658B502-9523-4CA3-BB66-7B7EBE30C34F}"/>
    <cellStyle name="20% - Énfasis1 10 2 8" xfId="7735" xr:uid="{0F46923B-8492-4DDF-AAC5-490941D5D522}"/>
    <cellStyle name="20% - Énfasis1 10 2 8 2" xfId="21842" xr:uid="{53281242-4717-4AB1-B69F-AAF642F065C0}"/>
    <cellStyle name="20% - Énfasis1 10 2 9" xfId="14643" xr:uid="{85478C26-42F0-4C9C-9974-BBF674D94AFB}"/>
    <cellStyle name="20% - Énfasis1 10 3" xfId="872" xr:uid="{D295D434-43C6-4496-9668-E67DD8227588}"/>
    <cellStyle name="20% - Énfasis1 10 3 2" xfId="5040" xr:uid="{80BE5818-D2FA-44D9-9C87-647782485E77}"/>
    <cellStyle name="20% - Énfasis1 10 3 2 2" xfId="19149" xr:uid="{76E57AF6-81C9-4FCD-9CDF-69C8F74E1263}"/>
    <cellStyle name="20% - Énfasis1 10 3 3" xfId="8078" xr:uid="{3349D4D6-0342-4608-BC13-2EE24CE826B8}"/>
    <cellStyle name="20% - Énfasis1 10 3 3 2" xfId="22185" xr:uid="{752029D9-11FC-4B1F-A833-78CE84AB5F70}"/>
    <cellStyle name="20% - Énfasis1 10 3 4" xfId="14986" xr:uid="{24F1DEE9-12E9-4B00-A21C-F267103132EA}"/>
    <cellStyle name="20% - Énfasis1 10 4" xfId="1366" xr:uid="{12E0A3FD-6DA2-43E5-95D5-1BA7A18B7F93}"/>
    <cellStyle name="20% - Énfasis1 10 4 2" xfId="5533" xr:uid="{093E9DD2-75B8-4999-B878-8D5F180EA6A8}"/>
    <cellStyle name="20% - Énfasis1 10 4 2 2" xfId="19641" xr:uid="{16F7D2E8-48F1-4741-B905-68F10A192858}"/>
    <cellStyle name="20% - Énfasis1 10 4 3" xfId="8570" xr:uid="{0EACF88E-49FD-424C-AEDE-AC2F4FA0707C}"/>
    <cellStyle name="20% - Énfasis1 10 4 3 2" xfId="22677" xr:uid="{E9D91488-A9B1-40FB-BA86-BF6DA5484E9C}"/>
    <cellStyle name="20% - Énfasis1 10 4 4" xfId="15478" xr:uid="{05136C3B-53C4-4EC2-977C-BBE916B06128}"/>
    <cellStyle name="20% - Énfasis1 10 5" xfId="1857" xr:uid="{DF0DD0C1-1436-4EB9-9F28-3391B92778EF}"/>
    <cellStyle name="20% - Énfasis1 10 5 2" xfId="6024" xr:uid="{F4178AD6-1B33-455F-96BD-C45BCC09C682}"/>
    <cellStyle name="20% - Énfasis1 10 5 2 2" xfId="20132" xr:uid="{B858D6C4-6BB6-4E07-AE21-03C31EE2F0D0}"/>
    <cellStyle name="20% - Énfasis1 10 5 3" xfId="9061" xr:uid="{C4E24C1C-B78B-4E9B-8DD3-0B4D8432B171}"/>
    <cellStyle name="20% - Énfasis1 10 5 3 2" xfId="23168" xr:uid="{08A0AB7C-411E-4F7D-828A-70976178AE62}"/>
    <cellStyle name="20% - Énfasis1 10 5 4" xfId="15969" xr:uid="{F929DCD9-2AC9-436E-9C34-AA6D0F02AFA5}"/>
    <cellStyle name="20% - Énfasis1 10 6" xfId="2346" xr:uid="{416CF4F6-DB59-4E2A-A10C-A58D44A8C93B}"/>
    <cellStyle name="20% - Énfasis1 10 6 2" xfId="6513" xr:uid="{92A1D1CB-E228-43DE-910F-1EB3DFC73A7F}"/>
    <cellStyle name="20% - Énfasis1 10 6 2 2" xfId="20621" xr:uid="{1C13A8D6-2049-4A36-BF3F-7D99192BEDB9}"/>
    <cellStyle name="20% - Énfasis1 10 6 3" xfId="9550" xr:uid="{44C75BB1-A855-4504-99A5-1005436D542F}"/>
    <cellStyle name="20% - Énfasis1 10 6 3 2" xfId="23657" xr:uid="{3140390A-F814-44E0-B981-1A4AA9C0558D}"/>
    <cellStyle name="20% - Énfasis1 10 6 4" xfId="16458" xr:uid="{8A25E731-2F8B-41EE-87BC-2FDA641038A4}"/>
    <cellStyle name="20% - Énfasis1 10 7" xfId="2835" xr:uid="{BF624EFC-E916-4ACD-81A4-FF4893591765}"/>
    <cellStyle name="20% - Énfasis1 10 7 2" xfId="7002" xr:uid="{C0212CCB-D6FC-41E7-B765-B56DA7001D7D}"/>
    <cellStyle name="20% - Énfasis1 10 7 2 2" xfId="21110" xr:uid="{3243CDF2-87C2-47FB-BADE-FEE428778046}"/>
    <cellStyle name="20% - Énfasis1 10 7 3" xfId="10039" xr:uid="{70E2C8FD-1401-4C99-A099-96495F653673}"/>
    <cellStyle name="20% - Énfasis1 10 7 3 2" xfId="24146" xr:uid="{7294AD6D-5210-4676-99E7-7B70BCD16309}"/>
    <cellStyle name="20% - Énfasis1 10 7 4" xfId="16947" xr:uid="{095DA93C-1095-4E5D-837E-37110A2EC0BF}"/>
    <cellStyle name="20% - Énfasis1 10 8" xfId="3327" xr:uid="{8048E599-30E8-4927-B2C3-F86CC58174D7}"/>
    <cellStyle name="20% - Énfasis1 10 8 2" xfId="10530" xr:uid="{74FE1DC2-A638-428B-8CE4-FA98BEC4D7D9}"/>
    <cellStyle name="20% - Énfasis1 10 8 2 2" xfId="24637" xr:uid="{D52ECF64-9080-4C71-9A4F-AE1A81967F88}"/>
    <cellStyle name="20% - Énfasis1 10 8 3" xfId="17438" xr:uid="{ABC6EDD4-6CEA-4430-9032-301D20370A85}"/>
    <cellStyle name="20% - Énfasis1 10 9" xfId="7494" xr:uid="{E066F155-6D00-4870-BEB6-7B5ACCA95B19}"/>
    <cellStyle name="20% - Énfasis1 10 9 2" xfId="21601" xr:uid="{D88A074E-ACCA-4A0E-AFAC-B070CFDDD6B2}"/>
    <cellStyle name="20% - Énfasis1 11" xfId="308" xr:uid="{AD66B04F-6E5B-44EE-847F-12F531C740B1}"/>
    <cellStyle name="20% - Énfasis1 11 2" xfId="904" xr:uid="{CA5CFB36-A189-4735-A0C9-D79B37B33698}"/>
    <cellStyle name="20% - Énfasis1 11 2 2" xfId="5071" xr:uid="{5527C07A-C191-4DD7-8DD0-862524B913FE}"/>
    <cellStyle name="20% - Énfasis1 11 2 2 2" xfId="19180" xr:uid="{5386AB47-1787-4353-B48B-ECFAFAC10A8B}"/>
    <cellStyle name="20% - Énfasis1 11 2 3" xfId="8109" xr:uid="{BF3C98C2-BEAD-4700-89CF-00708737CEDD}"/>
    <cellStyle name="20% - Énfasis1 11 2 3 2" xfId="22216" xr:uid="{E90E7670-2956-44A6-AE10-8AACF78740A6}"/>
    <cellStyle name="20% - Énfasis1 11 2 4" xfId="15017" xr:uid="{B72AD592-E794-4525-9390-DC511FA18B84}"/>
    <cellStyle name="20% - Énfasis1 11 3" xfId="1397" xr:uid="{2E86E7D5-4D9B-4E68-80DA-54905224B5F5}"/>
    <cellStyle name="20% - Énfasis1 11 3 2" xfId="5564" xr:uid="{D7B3CCD7-8279-4F5F-BC2C-13CF497C609C}"/>
    <cellStyle name="20% - Énfasis1 11 3 2 2" xfId="19672" xr:uid="{C50B5590-BCBB-4396-B743-F4B39DEFE5C4}"/>
    <cellStyle name="20% - Énfasis1 11 3 3" xfId="8601" xr:uid="{4118BA37-6215-4B7A-BB70-947C15302E32}"/>
    <cellStyle name="20% - Énfasis1 11 3 3 2" xfId="22708" xr:uid="{B3045D2F-ED86-473E-BB4B-B1B6C380023B}"/>
    <cellStyle name="20% - Énfasis1 11 3 4" xfId="15509" xr:uid="{D7B6B767-DFAD-4DBB-840F-2FBEC54735A1}"/>
    <cellStyle name="20% - Énfasis1 11 4" xfId="1888" xr:uid="{4C01E306-5346-4F2A-A909-D13AD657BC9F}"/>
    <cellStyle name="20% - Énfasis1 11 4 2" xfId="6055" xr:uid="{BEF8692A-247A-4CD7-BBA6-1549417DC0D5}"/>
    <cellStyle name="20% - Énfasis1 11 4 2 2" xfId="20163" xr:uid="{14679268-0858-4FAA-BD9E-4F41329B0561}"/>
    <cellStyle name="20% - Énfasis1 11 4 3" xfId="9092" xr:uid="{1BE9CD07-CE28-4292-98C8-D19263555D25}"/>
    <cellStyle name="20% - Énfasis1 11 4 3 2" xfId="23199" xr:uid="{AB55E1B0-1DE6-4D60-B9DD-9440BFEBBF3E}"/>
    <cellStyle name="20% - Énfasis1 11 4 4" xfId="16000" xr:uid="{FFBAA3C4-5E39-45E9-BD9F-8B55882696D7}"/>
    <cellStyle name="20% - Énfasis1 11 5" xfId="2377" xr:uid="{F322FC31-63D7-497E-97D3-809A65AD7E71}"/>
    <cellStyle name="20% - Énfasis1 11 5 2" xfId="6544" xr:uid="{43F12289-7899-4B8D-8EC5-21E129273B07}"/>
    <cellStyle name="20% - Énfasis1 11 5 2 2" xfId="20652" xr:uid="{5EE5924B-6BAF-446A-852A-FEAACF39AE09}"/>
    <cellStyle name="20% - Énfasis1 11 5 3" xfId="9581" xr:uid="{D1A78AA0-3E9F-4B91-A5FC-D3ED8304954E}"/>
    <cellStyle name="20% - Énfasis1 11 5 3 2" xfId="23688" xr:uid="{4D3CD3A3-B51F-4BBB-B10D-C47198750C11}"/>
    <cellStyle name="20% - Énfasis1 11 5 4" xfId="16489" xr:uid="{102015A2-1819-4BB7-9F32-2B79DCB09993}"/>
    <cellStyle name="20% - Énfasis1 11 6" xfId="2866" xr:uid="{8037D3B3-F55D-4F99-9D3C-6F7FAB2FA7B8}"/>
    <cellStyle name="20% - Énfasis1 11 6 2" xfId="7033" xr:uid="{7A6883F2-4F72-4189-A317-76DEA6E1EF77}"/>
    <cellStyle name="20% - Énfasis1 11 6 2 2" xfId="21141" xr:uid="{C58040BA-EB62-4923-8FE9-E78D090EA8C2}"/>
    <cellStyle name="20% - Énfasis1 11 6 3" xfId="10070" xr:uid="{139C67C6-4F40-44BC-AFE1-5A0B3EB0AB46}"/>
    <cellStyle name="20% - Énfasis1 11 6 3 2" xfId="24177" xr:uid="{E2990221-11B8-4AD2-84CA-DA0194CB0932}"/>
    <cellStyle name="20% - Énfasis1 11 6 4" xfId="16978" xr:uid="{FA9A9A95-B767-48F5-9230-670792AA0E66}"/>
    <cellStyle name="20% - Énfasis1 11 7" xfId="3358" xr:uid="{D791506F-FD06-4146-8AC2-2A4758AA5EF1}"/>
    <cellStyle name="20% - Énfasis1 11 7 2" xfId="10561" xr:uid="{E4E6E447-E153-4988-9DED-C0B250C0AD3B}"/>
    <cellStyle name="20% - Énfasis1 11 7 2 2" xfId="24668" xr:uid="{2856888C-9452-47D1-A357-E0EA4A6D55FF}"/>
    <cellStyle name="20% - Énfasis1 11 7 3" xfId="17469" xr:uid="{46113FA7-9CFF-48FF-9BEE-AD589E435DCD}"/>
    <cellStyle name="20% - Énfasis1 11 8" xfId="7525" xr:uid="{FD5F0C53-B0B7-4529-AC89-D3078E17E837}"/>
    <cellStyle name="20% - Énfasis1 11 8 2" xfId="21632" xr:uid="{9323E910-259B-4DA2-964B-3C428D5BC7C7}"/>
    <cellStyle name="20% - Énfasis1 11 9" xfId="14433" xr:uid="{A6A4538D-424A-45E1-BA49-57CB8D186A37}"/>
    <cellStyle name="20% - Énfasis1 12" xfId="653" xr:uid="{0B2C6B2D-8B49-46B4-843F-5034A94F89B5}"/>
    <cellStyle name="20% - Énfasis1 12 2" xfId="4822" xr:uid="{2D9C0140-6EC6-440F-81FA-EC4E4DDB381D}"/>
    <cellStyle name="20% - Énfasis1 12 2 2" xfId="18931" xr:uid="{E5AF10F1-6BB6-4903-BFB6-2472AA61961F}"/>
    <cellStyle name="20% - Énfasis1 12 3" xfId="7860" xr:uid="{668F7545-74D0-447D-87F4-AE7DC7198164}"/>
    <cellStyle name="20% - Énfasis1 12 3 2" xfId="21967" xr:uid="{47D7C21E-FA7C-48FF-B7F3-3193A971FA0C}"/>
    <cellStyle name="20% - Énfasis1 12 4" xfId="14768" xr:uid="{FF802E36-E568-460B-A9F3-C1D11F3DEEBA}"/>
    <cellStyle name="20% - Énfasis1 13" xfId="1147" xr:uid="{B3D8E8FA-131F-497E-9202-DEA6BCE1CEED}"/>
    <cellStyle name="20% - Énfasis1 13 2" xfId="5314" xr:uid="{B039E748-F3B4-4AAF-A49D-563CDD044A70}"/>
    <cellStyle name="20% - Énfasis1 13 2 2" xfId="19423" xr:uid="{8BEE6697-5D30-4EB2-9343-F685A29D552F}"/>
    <cellStyle name="20% - Énfasis1 13 3" xfId="8352" xr:uid="{5DF230BF-0802-43B7-BFA7-A671C31BEA3D}"/>
    <cellStyle name="20% - Énfasis1 13 3 2" xfId="22459" xr:uid="{11EC45D7-71AB-41CD-80DF-D384275ED088}"/>
    <cellStyle name="20% - Énfasis1 13 4" xfId="15260" xr:uid="{6798DF39-CC0F-49B7-9528-D23753421868}"/>
    <cellStyle name="20% - Énfasis1 14" xfId="1639" xr:uid="{1468C08E-1772-440C-BCE9-397AB3BAF3EC}"/>
    <cellStyle name="20% - Énfasis1 14 2" xfId="5806" xr:uid="{5A3D7251-447A-42CB-9968-98002A09A2CC}"/>
    <cellStyle name="20% - Énfasis1 14 2 2" xfId="19914" xr:uid="{E9E62A13-AFE8-4A9D-ADBB-C8B94378C9E1}"/>
    <cellStyle name="20% - Énfasis1 14 3" xfId="8843" xr:uid="{69CDF965-E276-4C4E-A54A-3A74EBC4B7AD}"/>
    <cellStyle name="20% - Énfasis1 14 3 2" xfId="22950" xr:uid="{399645B2-144E-481D-831D-6E924CBA4DDD}"/>
    <cellStyle name="20% - Énfasis1 14 4" xfId="15751" xr:uid="{7161F23C-441E-4332-8D9C-B7DDD36DA822}"/>
    <cellStyle name="20% - Énfasis1 15" xfId="2129" xr:uid="{E51CC1C0-223A-4598-A749-5E25A7C249C7}"/>
    <cellStyle name="20% - Énfasis1 15 2" xfId="6296" xr:uid="{9D3FD8C4-392C-4C8E-9D53-8DB7781DFA88}"/>
    <cellStyle name="20% - Énfasis1 15 2 2" xfId="20404" xr:uid="{8754FC2F-0A4E-4BCD-BC3E-EF75B47B6000}"/>
    <cellStyle name="20% - Énfasis1 15 3" xfId="9333" xr:uid="{63FAEC18-E7B2-4C1D-9528-3C0E76FAB310}"/>
    <cellStyle name="20% - Énfasis1 15 3 2" xfId="23440" xr:uid="{228AAD8E-7FCD-46E2-B1EE-86BE9CE9BDCC}"/>
    <cellStyle name="20% - Énfasis1 15 4" xfId="16241" xr:uid="{60EA51E9-EF01-4F7D-B2D8-5D6457B65C92}"/>
    <cellStyle name="20% - Énfasis1 16" xfId="2618" xr:uid="{361AD7CC-CCA3-4DD8-B8C6-0DA636FB2FC3}"/>
    <cellStyle name="20% - Énfasis1 16 2" xfId="6785" xr:uid="{C240740B-E87F-401B-93A5-F75F2FD31608}"/>
    <cellStyle name="20% - Énfasis1 16 2 2" xfId="20893" xr:uid="{E149B59F-630F-4CBB-8D36-73550A6260A2}"/>
    <cellStyle name="20% - Énfasis1 16 3" xfId="9822" xr:uid="{208CC0ED-70B9-4B46-BD99-C35785A3F3CE}"/>
    <cellStyle name="20% - Énfasis1 16 3 2" xfId="23929" xr:uid="{1D8A8AF2-2E1A-476C-AD91-3249E33CECBD}"/>
    <cellStyle name="20% - Énfasis1 16 4" xfId="16730" xr:uid="{F8063086-F400-429A-A935-D5896F388DB5}"/>
    <cellStyle name="20% - Énfasis1 17" xfId="3108" xr:uid="{FF74A0AA-6078-411A-9707-BBADFA96D37F}"/>
    <cellStyle name="20% - Énfasis1 17 2" xfId="10312" xr:uid="{662FCA9B-27D0-4BDD-9AB5-EAAF11BD540C}"/>
    <cellStyle name="20% - Énfasis1 17 2 2" xfId="24419" xr:uid="{AC3EC4ED-C97A-454D-A5CA-D21493DCCA4D}"/>
    <cellStyle name="20% - Énfasis1 17 3" xfId="17220" xr:uid="{C5FCC9F2-AC7D-4B41-8C75-72597F96479E}"/>
    <cellStyle name="20% - Énfasis1 18" xfId="7276" xr:uid="{2BE1891D-C1D1-4E2B-9654-71D31B2A30BE}"/>
    <cellStyle name="20% - Énfasis1 18 2" xfId="21383" xr:uid="{6FF65F4A-48D7-4F50-B3E0-31DD0127CAA8}"/>
    <cellStyle name="20% - Énfasis1 19" xfId="14182" xr:uid="{F69FF221-F43E-4D7B-B485-F0CE5C8803E4}"/>
    <cellStyle name="20% - Énfasis1 2" xfId="149" xr:uid="{DAFF465C-720D-49D5-A74E-35C3D85CA740}"/>
    <cellStyle name="20% - Énfasis1 2 10" xfId="14285" xr:uid="{1EE319C4-AA94-4625-9456-4A6724323B09}"/>
    <cellStyle name="20% - Énfasis1 2 2" xfId="407" xr:uid="{73BDD96B-377E-495A-A334-437C162FD27B}"/>
    <cellStyle name="20% - Énfasis1 2 2 2" xfId="1003" xr:uid="{DA1968E8-6EF0-4945-93D4-976FB572950F}"/>
    <cellStyle name="20% - Énfasis1 2 2 2 2" xfId="5170" xr:uid="{A67DD452-C089-4D10-BE9A-E3F6B419B672}"/>
    <cellStyle name="20% - Énfasis1 2 2 2 2 2" xfId="19279" xr:uid="{4FAC662B-389D-40D0-AA81-76E4BA8C416D}"/>
    <cellStyle name="20% - Énfasis1 2 2 2 3" xfId="8208" xr:uid="{12A82FE5-6F96-4C87-93FD-BBB1BD63EFBD}"/>
    <cellStyle name="20% - Énfasis1 2 2 2 3 2" xfId="22315" xr:uid="{0883D0E7-550B-4F3B-A98D-B16397FC6BCA}"/>
    <cellStyle name="20% - Énfasis1 2 2 2 4" xfId="15116" xr:uid="{4CF05735-3748-4577-B61E-DC74F2F62FB3}"/>
    <cellStyle name="20% - Énfasis1 2 2 3" xfId="1496" xr:uid="{4A92AD2E-908E-445E-945C-4E4303961AA7}"/>
    <cellStyle name="20% - Énfasis1 2 2 3 2" xfId="5663" xr:uid="{3E1DD888-A2AC-4BE4-882F-349622F0846A}"/>
    <cellStyle name="20% - Énfasis1 2 2 3 2 2" xfId="19771" xr:uid="{F3493172-D2A2-4531-A021-224EDD2BF7D8}"/>
    <cellStyle name="20% - Énfasis1 2 2 3 3" xfId="8700" xr:uid="{114244B9-5688-4D86-B3F3-97BFAA216DFF}"/>
    <cellStyle name="20% - Énfasis1 2 2 3 3 2" xfId="22807" xr:uid="{1D236909-AE50-4F77-BCB2-BE1E35EEEDC5}"/>
    <cellStyle name="20% - Énfasis1 2 2 3 4" xfId="15608" xr:uid="{B74BC577-2F7B-4E33-92F0-7C9C39AC1B10}"/>
    <cellStyle name="20% - Énfasis1 2 2 4" xfId="1987" xr:uid="{3949E448-ED61-4B00-999C-FF0ABF3A06C8}"/>
    <cellStyle name="20% - Énfasis1 2 2 4 2" xfId="6154" xr:uid="{05E1BC3E-2D96-4F86-A76C-BCAFE6201D98}"/>
    <cellStyle name="20% - Énfasis1 2 2 4 2 2" xfId="20262" xr:uid="{6F5E8BCB-FEE8-4B1F-A6BD-C420506053B9}"/>
    <cellStyle name="20% - Énfasis1 2 2 4 3" xfId="9191" xr:uid="{E91CB710-4AB9-4141-AB0F-FFC8DBFEF368}"/>
    <cellStyle name="20% - Énfasis1 2 2 4 3 2" xfId="23298" xr:uid="{F1CAA9DE-1FA7-467E-9892-92D7BC2CE4AB}"/>
    <cellStyle name="20% - Énfasis1 2 2 4 4" xfId="16099" xr:uid="{3BC63284-E911-497A-A454-A2F07FD9F826}"/>
    <cellStyle name="20% - Énfasis1 2 2 5" xfId="2476" xr:uid="{C4829097-7ABA-463B-B6B2-F028E3C2CBAC}"/>
    <cellStyle name="20% - Énfasis1 2 2 5 2" xfId="6643" xr:uid="{CE434841-1C75-44A8-AA09-A2E35E785C65}"/>
    <cellStyle name="20% - Énfasis1 2 2 5 2 2" xfId="20751" xr:uid="{B4F1E4C5-45AA-451E-B704-D99510790577}"/>
    <cellStyle name="20% - Énfasis1 2 2 5 3" xfId="9680" xr:uid="{50401008-CEEA-4C89-9ADA-3805163DC70C}"/>
    <cellStyle name="20% - Énfasis1 2 2 5 3 2" xfId="23787" xr:uid="{EB412CA0-D0F3-4DB0-AD06-6BC94B110975}"/>
    <cellStyle name="20% - Énfasis1 2 2 5 4" xfId="16588" xr:uid="{4FC9CB84-8A25-4558-823C-2C5C8A1C6475}"/>
    <cellStyle name="20% - Énfasis1 2 2 6" xfId="2965" xr:uid="{07298385-EFA5-478D-80C6-A14E6D8D9EEA}"/>
    <cellStyle name="20% - Énfasis1 2 2 6 2" xfId="7132" xr:uid="{83D0FAB8-D94B-42C0-9882-9333D1AD26D6}"/>
    <cellStyle name="20% - Énfasis1 2 2 6 2 2" xfId="21240" xr:uid="{BC28DF05-C4C6-4EC5-B318-DA31CC5C9C49}"/>
    <cellStyle name="20% - Énfasis1 2 2 6 3" xfId="10169" xr:uid="{9770180B-3BFA-4D65-A710-F6E013D3D943}"/>
    <cellStyle name="20% - Énfasis1 2 2 6 3 2" xfId="24276" xr:uid="{2CD30901-EE88-4725-8E64-3BB6D76A0F7C}"/>
    <cellStyle name="20% - Énfasis1 2 2 6 4" xfId="17077" xr:uid="{BC50AC92-602E-4D6B-952E-7730423C3A0B}"/>
    <cellStyle name="20% - Énfasis1 2 2 7" xfId="3457" xr:uid="{F59A37AD-E0DD-4E4A-8262-124ECF3F4A18}"/>
    <cellStyle name="20% - Énfasis1 2 2 7 2" xfId="10660" xr:uid="{7A9513C1-C482-4FC0-9D27-52F3183BE501}"/>
    <cellStyle name="20% - Énfasis1 2 2 7 2 2" xfId="24767" xr:uid="{59CBE118-BBCD-43C8-A197-4C224F7FD1F4}"/>
    <cellStyle name="20% - Énfasis1 2 2 7 3" xfId="17568" xr:uid="{2521FF3B-9AC8-427A-ADE3-E7163E16E273}"/>
    <cellStyle name="20% - Énfasis1 2 2 8" xfId="7624" xr:uid="{BDC32328-20B6-436E-8C9F-00176B68D8CC}"/>
    <cellStyle name="20% - Énfasis1 2 2 8 2" xfId="21731" xr:uid="{DF40C68F-8F73-455C-8F9D-6F977279E97C}"/>
    <cellStyle name="20% - Énfasis1 2 2 9" xfId="14532" xr:uid="{6D48B781-67F6-427B-8AA8-FB79505F88D5}"/>
    <cellStyle name="20% - Énfasis1 2 3" xfId="754" xr:uid="{A71B7C7B-C63C-49B7-89B4-04062CDB64D4}"/>
    <cellStyle name="20% - Énfasis1 2 3 2" xfId="4922" xr:uid="{E5475531-2FF5-4204-BF29-B65A49853E3F}"/>
    <cellStyle name="20% - Énfasis1 2 3 2 2" xfId="19031" xr:uid="{4822DE37-3C5D-4D77-9CFA-08D88C14CC08}"/>
    <cellStyle name="20% - Énfasis1 2 3 3" xfId="7960" xr:uid="{6D3BC781-7BC6-480E-9185-9060DF83FAFF}"/>
    <cellStyle name="20% - Énfasis1 2 3 3 2" xfId="22067" xr:uid="{865921FE-0DDD-4033-A249-3CB47ACEDDD8}"/>
    <cellStyle name="20% - Énfasis1 2 3 4" xfId="14868" xr:uid="{8D9B2217-685C-43DC-AB0C-B3AB55943DC8}"/>
    <cellStyle name="20% - Énfasis1 2 4" xfId="1249" xr:uid="{5D562C00-2202-4AC5-86CD-5FA10C22312F}"/>
    <cellStyle name="20% - Énfasis1 2 4 2" xfId="5416" xr:uid="{AB157F80-0255-4A07-8251-AC5C942184B5}"/>
    <cellStyle name="20% - Énfasis1 2 4 2 2" xfId="19524" xr:uid="{6DEF2ED4-133B-4BD4-A978-1BEF11FCB029}"/>
    <cellStyle name="20% - Énfasis1 2 4 3" xfId="8453" xr:uid="{8774EED5-342A-4995-B553-9A090D6A42A2}"/>
    <cellStyle name="20% - Énfasis1 2 4 3 2" xfId="22560" xr:uid="{CF9CEA0D-36D5-48D8-ACBA-248C6F67A8F5}"/>
    <cellStyle name="20% - Énfasis1 2 4 4" xfId="15361" xr:uid="{8E63CF2E-D41E-421C-AF55-34B2F672404F}"/>
    <cellStyle name="20% - Énfasis1 2 5" xfId="1740" xr:uid="{A2AB0673-426E-4324-BABC-D76CC2F23A70}"/>
    <cellStyle name="20% - Énfasis1 2 5 2" xfId="5907" xr:uid="{EFB3B372-26DE-48F7-898D-6EC8F325E472}"/>
    <cellStyle name="20% - Énfasis1 2 5 2 2" xfId="20015" xr:uid="{6A40E9DA-FAB6-48F4-A491-C94BC0B49B0A}"/>
    <cellStyle name="20% - Énfasis1 2 5 3" xfId="8944" xr:uid="{D9202C76-6001-418D-9F5E-94F6C64885C1}"/>
    <cellStyle name="20% - Énfasis1 2 5 3 2" xfId="23051" xr:uid="{A2476C8E-BBDA-4C8C-93EE-3DB9F8CED524}"/>
    <cellStyle name="20% - Énfasis1 2 5 4" xfId="15852" xr:uid="{B24D4922-689A-4872-B57A-6170F6472E97}"/>
    <cellStyle name="20% - Énfasis1 2 6" xfId="2229" xr:uid="{1D17B94C-F754-4A1A-94C7-39B18C2ED3D9}"/>
    <cellStyle name="20% - Énfasis1 2 6 2" xfId="6396" xr:uid="{8F0C7696-EA46-448F-82EA-F200A535DEC6}"/>
    <cellStyle name="20% - Énfasis1 2 6 2 2" xfId="20504" xr:uid="{F3BFECE9-1B03-4DCA-A941-DE87296ECCE5}"/>
    <cellStyle name="20% - Énfasis1 2 6 3" xfId="9433" xr:uid="{C12D6359-6880-49A8-83C3-377EE0981473}"/>
    <cellStyle name="20% - Énfasis1 2 6 3 2" xfId="23540" xr:uid="{6A99DE9D-BA30-4874-A7E4-33B890FF4ABC}"/>
    <cellStyle name="20% - Énfasis1 2 6 4" xfId="16341" xr:uid="{01C6E1E5-9883-443D-B7D1-AC7ACCBC29E1}"/>
    <cellStyle name="20% - Énfasis1 2 7" xfId="2718" xr:uid="{D122443D-57CC-44F1-93FB-B061AD64BAEC}"/>
    <cellStyle name="20% - Énfasis1 2 7 2" xfId="6885" xr:uid="{D0B9913A-644B-442C-8C28-2D2EE85A44A9}"/>
    <cellStyle name="20% - Énfasis1 2 7 2 2" xfId="20993" xr:uid="{0E568AA3-8591-4050-8F97-D33ACB38BDCD}"/>
    <cellStyle name="20% - Énfasis1 2 7 3" xfId="9922" xr:uid="{12EECF2F-98DC-4914-B36C-CA206681CAFB}"/>
    <cellStyle name="20% - Énfasis1 2 7 3 2" xfId="24029" xr:uid="{E38C4D6B-2716-41E5-B986-AB4418F9043D}"/>
    <cellStyle name="20% - Énfasis1 2 7 4" xfId="16830" xr:uid="{6DF099F3-4666-4371-8F81-16C16A75B0C9}"/>
    <cellStyle name="20% - Énfasis1 2 8" xfId="3210" xr:uid="{8FBD6BBD-797F-4CDB-9725-ECC7DC562A38}"/>
    <cellStyle name="20% - Énfasis1 2 8 2" xfId="10413" xr:uid="{E2708273-45FB-4036-B2C9-D97B6306F181}"/>
    <cellStyle name="20% - Énfasis1 2 8 2 2" xfId="24520" xr:uid="{8A9DB737-B34B-4FBC-AC35-E2B168D8516A}"/>
    <cellStyle name="20% - Énfasis1 2 8 3" xfId="17321" xr:uid="{99185E4A-1BFF-463C-B9AB-58292FEF6A77}"/>
    <cellStyle name="20% - Énfasis1 2 9" xfId="7377" xr:uid="{11FE77DF-8334-4135-A49D-F04EB8063CF9}"/>
    <cellStyle name="20% - Énfasis1 2 9 2" xfId="21484" xr:uid="{C6CD34DC-FDA7-49E0-958C-F110D0CF1095}"/>
    <cellStyle name="20% - Énfasis1 3" xfId="162" xr:uid="{9D636501-FAF6-4E61-8770-94E4437B9956}"/>
    <cellStyle name="20% - Énfasis1 3 10" xfId="14298" xr:uid="{BBD54A40-09CE-4A36-AA22-D59BBB5F4013}"/>
    <cellStyle name="20% - Énfasis1 3 2" xfId="420" xr:uid="{020C2984-8E43-4BEA-9325-B3E507FDED3E}"/>
    <cellStyle name="20% - Énfasis1 3 2 2" xfId="1016" xr:uid="{85ACB831-8526-4A42-83D5-AD9A11BD4107}"/>
    <cellStyle name="20% - Énfasis1 3 2 2 2" xfId="5183" xr:uid="{E8D87353-FC82-4B4C-A42F-55739D31CAD6}"/>
    <cellStyle name="20% - Énfasis1 3 2 2 2 2" xfId="19292" xr:uid="{087FE03A-49CE-4B02-92E9-5FE79BEC23D6}"/>
    <cellStyle name="20% - Énfasis1 3 2 2 3" xfId="8221" xr:uid="{3C1DD422-253F-477D-BA46-930054037A99}"/>
    <cellStyle name="20% - Énfasis1 3 2 2 3 2" xfId="22328" xr:uid="{EB9805C3-4B8F-4742-852D-E7F40F8A5D75}"/>
    <cellStyle name="20% - Énfasis1 3 2 2 4" xfId="15129" xr:uid="{9B0121D5-94FB-4E87-B692-224A52AF644E}"/>
    <cellStyle name="20% - Énfasis1 3 2 3" xfId="1509" xr:uid="{CDFC9744-A8DC-42D0-B323-EAB75CFE42C1}"/>
    <cellStyle name="20% - Énfasis1 3 2 3 2" xfId="5676" xr:uid="{D33F5A32-A703-48C0-8893-0AE7589D5E3F}"/>
    <cellStyle name="20% - Énfasis1 3 2 3 2 2" xfId="19784" xr:uid="{041FE954-3A48-4091-9DB5-4365F25B5A00}"/>
    <cellStyle name="20% - Énfasis1 3 2 3 3" xfId="8713" xr:uid="{46A82914-2AE8-4BD7-B2FD-98FA251E39F1}"/>
    <cellStyle name="20% - Énfasis1 3 2 3 3 2" xfId="22820" xr:uid="{4EC394AB-10E0-40E2-A551-E535432CDD2B}"/>
    <cellStyle name="20% - Énfasis1 3 2 3 4" xfId="15621" xr:uid="{85850183-27D8-4F53-93CB-0F204BA1CB24}"/>
    <cellStyle name="20% - Énfasis1 3 2 4" xfId="2000" xr:uid="{ED0B0663-AAE0-4CE6-A814-DE8D21CBFA26}"/>
    <cellStyle name="20% - Énfasis1 3 2 4 2" xfId="6167" xr:uid="{57EF5AF7-6EFA-41A9-950C-3E65DB92AB22}"/>
    <cellStyle name="20% - Énfasis1 3 2 4 2 2" xfId="20275" xr:uid="{D0956C87-1CA5-4DD5-8A1C-5611050A7D2E}"/>
    <cellStyle name="20% - Énfasis1 3 2 4 3" xfId="9204" xr:uid="{B87BBCD3-A534-48F2-82EC-C18A51BFB136}"/>
    <cellStyle name="20% - Énfasis1 3 2 4 3 2" xfId="23311" xr:uid="{42FC59CD-AE9E-47D3-8E54-FD3E7B6405CF}"/>
    <cellStyle name="20% - Énfasis1 3 2 4 4" xfId="16112" xr:uid="{006D8694-32C9-46F8-BD55-FA78A981E01D}"/>
    <cellStyle name="20% - Énfasis1 3 2 5" xfId="2489" xr:uid="{5CC9FBD3-6334-43E1-ADF0-FBCA3C3035EF}"/>
    <cellStyle name="20% - Énfasis1 3 2 5 2" xfId="6656" xr:uid="{14CF2105-09F9-4D18-89A1-79B3038E8350}"/>
    <cellStyle name="20% - Énfasis1 3 2 5 2 2" xfId="20764" xr:uid="{AD4BE7E1-06C2-473D-9AA6-D11DA9BE532C}"/>
    <cellStyle name="20% - Énfasis1 3 2 5 3" xfId="9693" xr:uid="{0286CE9C-CD4D-48EA-BC20-40748092D838}"/>
    <cellStyle name="20% - Énfasis1 3 2 5 3 2" xfId="23800" xr:uid="{3D2433EC-7C5F-44B3-B1FA-127B497B081A}"/>
    <cellStyle name="20% - Énfasis1 3 2 5 4" xfId="16601" xr:uid="{8703CEAA-254C-44DA-A15B-2C92DDFB2A73}"/>
    <cellStyle name="20% - Énfasis1 3 2 6" xfId="2978" xr:uid="{23390EF9-E4B1-460C-A7A2-D0DCD01DF9A2}"/>
    <cellStyle name="20% - Énfasis1 3 2 6 2" xfId="7145" xr:uid="{68458B49-DA36-488A-B391-708BFA74B1C8}"/>
    <cellStyle name="20% - Énfasis1 3 2 6 2 2" xfId="21253" xr:uid="{693A8798-F947-43DF-BA63-BAD143610E77}"/>
    <cellStyle name="20% - Énfasis1 3 2 6 3" xfId="10182" xr:uid="{3C3BCBDE-A7AF-41B8-895D-130F5E8277B3}"/>
    <cellStyle name="20% - Énfasis1 3 2 6 3 2" xfId="24289" xr:uid="{E6D7FFEA-80AD-4BE0-ADF3-CA340DEE5570}"/>
    <cellStyle name="20% - Énfasis1 3 2 6 4" xfId="17090" xr:uid="{B6553107-A042-4019-A1C7-4050B268179D}"/>
    <cellStyle name="20% - Énfasis1 3 2 7" xfId="3470" xr:uid="{048412E4-6912-404E-B040-21601561DA91}"/>
    <cellStyle name="20% - Énfasis1 3 2 7 2" xfId="10673" xr:uid="{BA8C5E88-0C35-47F9-8DD1-66F8163E6510}"/>
    <cellStyle name="20% - Énfasis1 3 2 7 2 2" xfId="24780" xr:uid="{8E2DF7D5-968C-4333-9FEA-ADAB88C8833F}"/>
    <cellStyle name="20% - Énfasis1 3 2 7 3" xfId="17581" xr:uid="{701BD050-276F-45EB-841D-FFE282AF070A}"/>
    <cellStyle name="20% - Énfasis1 3 2 8" xfId="7637" xr:uid="{768E09AD-3EA3-4256-9501-DDCB14460253}"/>
    <cellStyle name="20% - Énfasis1 3 2 8 2" xfId="21744" xr:uid="{CF2A915D-9E8E-4809-AE2B-822CC8ECB6FC}"/>
    <cellStyle name="20% - Énfasis1 3 2 9" xfId="14545" xr:uid="{C089D5AE-5A88-40C6-B80F-DF3CF7B82756}"/>
    <cellStyle name="20% - Énfasis1 3 3" xfId="767" xr:uid="{28ECF437-D767-4251-AFEE-361075A4CC0B}"/>
    <cellStyle name="20% - Énfasis1 3 3 2" xfId="4935" xr:uid="{BB048C36-B88D-4A0A-B920-6DC6419E5E41}"/>
    <cellStyle name="20% - Énfasis1 3 3 2 2" xfId="19044" xr:uid="{6D45B96F-298F-4047-A5D3-04038510CCF6}"/>
    <cellStyle name="20% - Énfasis1 3 3 3" xfId="7973" xr:uid="{CA3741C9-B6ED-42C4-9B5C-0C92F2569659}"/>
    <cellStyle name="20% - Énfasis1 3 3 3 2" xfId="22080" xr:uid="{463C0C74-941B-403F-976E-583F18010413}"/>
    <cellStyle name="20% - Énfasis1 3 3 4" xfId="14881" xr:uid="{F64E83FD-94FF-4291-9269-B240DA545824}"/>
    <cellStyle name="20% - Énfasis1 3 4" xfId="1262" xr:uid="{703EDB52-B11D-4B3F-B05E-D0A9F52632E7}"/>
    <cellStyle name="20% - Énfasis1 3 4 2" xfId="5429" xr:uid="{DDE9F7AB-F813-48D4-9B02-D1BF9EF18058}"/>
    <cellStyle name="20% - Énfasis1 3 4 2 2" xfId="19537" xr:uid="{5A8BDF42-D787-470E-B4F1-181212122E83}"/>
    <cellStyle name="20% - Énfasis1 3 4 3" xfId="8466" xr:uid="{5D6A217D-3B3E-48D6-B2F7-3AFC3747F5B6}"/>
    <cellStyle name="20% - Énfasis1 3 4 3 2" xfId="22573" xr:uid="{A3F06301-7F31-4FF1-AFED-E8E2BED882E3}"/>
    <cellStyle name="20% - Énfasis1 3 4 4" xfId="15374" xr:uid="{78CB07ED-3B87-4A44-AAD3-D51B2D9BEFD8}"/>
    <cellStyle name="20% - Énfasis1 3 5" xfId="1753" xr:uid="{E7CF1D04-4BF1-43AB-8710-B209B350266A}"/>
    <cellStyle name="20% - Énfasis1 3 5 2" xfId="5920" xr:uid="{E61120C7-8A2A-4E4D-97F9-F6B649819A31}"/>
    <cellStyle name="20% - Énfasis1 3 5 2 2" xfId="20028" xr:uid="{BEED0DED-591F-4EB1-9DAB-F450B8FFD13C}"/>
    <cellStyle name="20% - Énfasis1 3 5 3" xfId="8957" xr:uid="{09BF836B-98DF-4063-8B77-796D86A505C0}"/>
    <cellStyle name="20% - Énfasis1 3 5 3 2" xfId="23064" xr:uid="{72D9A895-E046-41F2-B9C7-8A5B79B1B394}"/>
    <cellStyle name="20% - Énfasis1 3 5 4" xfId="15865" xr:uid="{BAE076EA-D133-4AD6-8207-251B61B1E02C}"/>
    <cellStyle name="20% - Énfasis1 3 6" xfId="2242" xr:uid="{1815C05E-DE37-4312-84F3-E8BD88F7E5AF}"/>
    <cellStyle name="20% - Énfasis1 3 6 2" xfId="6409" xr:uid="{812F9BCF-0971-493E-B2A4-9703E8F55107}"/>
    <cellStyle name="20% - Énfasis1 3 6 2 2" xfId="20517" xr:uid="{62937EDA-67EA-4B41-AEA4-931197F91A4D}"/>
    <cellStyle name="20% - Énfasis1 3 6 3" xfId="9446" xr:uid="{96CA9EC2-E4A9-47D4-BDFA-14A19E098EB4}"/>
    <cellStyle name="20% - Énfasis1 3 6 3 2" xfId="23553" xr:uid="{9B01C015-78D0-4478-9428-45C0C8DC7C67}"/>
    <cellStyle name="20% - Énfasis1 3 6 4" xfId="16354" xr:uid="{873E106A-79AF-4995-BEF0-7DC34AEFFDE4}"/>
    <cellStyle name="20% - Énfasis1 3 7" xfId="2731" xr:uid="{D0D8083D-77FC-4583-8088-FC6F1DC4D1D5}"/>
    <cellStyle name="20% - Énfasis1 3 7 2" xfId="6898" xr:uid="{973634F9-C93F-4D0F-B8D1-D31CA7A71BAC}"/>
    <cellStyle name="20% - Énfasis1 3 7 2 2" xfId="21006" xr:uid="{1C2B0F0A-C842-4F8A-B87F-22C27273EF30}"/>
    <cellStyle name="20% - Énfasis1 3 7 3" xfId="9935" xr:uid="{081A6A52-FF9E-495B-96E7-67711FE3F772}"/>
    <cellStyle name="20% - Énfasis1 3 7 3 2" xfId="24042" xr:uid="{88395B93-D3B6-4E0A-A9FC-A0303EEDAA57}"/>
    <cellStyle name="20% - Énfasis1 3 7 4" xfId="16843" xr:uid="{F4DE2D19-EAA5-459A-AEFC-82A02D58C49D}"/>
    <cellStyle name="20% - Énfasis1 3 8" xfId="3223" xr:uid="{512690A7-2612-4D94-B57A-6F372B9826B0}"/>
    <cellStyle name="20% - Énfasis1 3 8 2" xfId="10426" xr:uid="{8B8062D9-E9DF-46CB-AE5D-CE0C8A65FED1}"/>
    <cellStyle name="20% - Énfasis1 3 8 2 2" xfId="24533" xr:uid="{1EEFE28E-C8F2-43E0-B300-B324DCE24593}"/>
    <cellStyle name="20% - Énfasis1 3 8 3" xfId="17334" xr:uid="{79D49955-C90A-4158-BCB1-F3119F3DFFD8}"/>
    <cellStyle name="20% - Énfasis1 3 9" xfId="7390" xr:uid="{335F6BF4-D1DE-4FAE-9966-6FD0C948F49E}"/>
    <cellStyle name="20% - Énfasis1 3 9 2" xfId="21497" xr:uid="{0B84AF53-690F-4A9E-9ECF-F6A1E3BF61C9}"/>
    <cellStyle name="20% - Énfasis1 4" xfId="175" xr:uid="{C261D2EA-4311-465C-B1C0-BAE655573BE1}"/>
    <cellStyle name="20% - Énfasis1 4 10" xfId="14311" xr:uid="{7E771763-1AEE-48D0-BDD4-23FB8E3649E5}"/>
    <cellStyle name="20% - Énfasis1 4 2" xfId="433" xr:uid="{B9C76E80-3347-4039-8009-FDD347BB4E7E}"/>
    <cellStyle name="20% - Énfasis1 4 2 2" xfId="1029" xr:uid="{5634CBB0-B8C0-4D02-BB00-7B53925545D7}"/>
    <cellStyle name="20% - Énfasis1 4 2 2 2" xfId="5196" xr:uid="{B3BA0C42-EF17-475B-BB34-D34027F64EC9}"/>
    <cellStyle name="20% - Énfasis1 4 2 2 2 2" xfId="19305" xr:uid="{ABEC290E-C367-4724-8AD6-5B06EA0E8762}"/>
    <cellStyle name="20% - Énfasis1 4 2 2 3" xfId="8234" xr:uid="{48146AF5-5878-4CAF-BADF-19C57CC0353E}"/>
    <cellStyle name="20% - Énfasis1 4 2 2 3 2" xfId="22341" xr:uid="{3572A38E-1D3B-419C-B141-6967DA2DF71D}"/>
    <cellStyle name="20% - Énfasis1 4 2 2 4" xfId="15142" xr:uid="{753EA242-33F8-43D5-B3FB-E12DE15D9EF6}"/>
    <cellStyle name="20% - Énfasis1 4 2 3" xfId="1522" xr:uid="{938AAE68-489E-4A3D-AB66-D06311CD1DC0}"/>
    <cellStyle name="20% - Énfasis1 4 2 3 2" xfId="5689" xr:uid="{8C2F5B7E-4888-4F01-8659-0DE401151418}"/>
    <cellStyle name="20% - Énfasis1 4 2 3 2 2" xfId="19797" xr:uid="{A28779BA-B59F-46C9-AC3A-F1A184717033}"/>
    <cellStyle name="20% - Énfasis1 4 2 3 3" xfId="8726" xr:uid="{B8DD948D-9AF4-403F-AA7C-B6FF2214CB4B}"/>
    <cellStyle name="20% - Énfasis1 4 2 3 3 2" xfId="22833" xr:uid="{E7264A77-5629-49D0-801A-5305BF137C62}"/>
    <cellStyle name="20% - Énfasis1 4 2 3 4" xfId="15634" xr:uid="{44FF2D82-E4D4-42DA-B068-11D4FB6C17C1}"/>
    <cellStyle name="20% - Énfasis1 4 2 4" xfId="2013" xr:uid="{A4373154-C68F-4D83-B1E9-3B51DE7C2EC0}"/>
    <cellStyle name="20% - Énfasis1 4 2 4 2" xfId="6180" xr:uid="{83B51BEB-4F18-4A6B-B2B2-E59E52AD9738}"/>
    <cellStyle name="20% - Énfasis1 4 2 4 2 2" xfId="20288" xr:uid="{9841BC58-1241-4A8A-872B-732813B05885}"/>
    <cellStyle name="20% - Énfasis1 4 2 4 3" xfId="9217" xr:uid="{2BAAC9C6-7F07-43E8-94BA-CECB0BCC148E}"/>
    <cellStyle name="20% - Énfasis1 4 2 4 3 2" xfId="23324" xr:uid="{181CB0FE-8A18-4E6C-84FB-F44C1262253C}"/>
    <cellStyle name="20% - Énfasis1 4 2 4 4" xfId="16125" xr:uid="{5ECED81F-6C3E-43F8-A517-A75654809AF4}"/>
    <cellStyle name="20% - Énfasis1 4 2 5" xfId="2502" xr:uid="{86E9A4E2-AAB4-4854-8FCF-DEA012BB3A92}"/>
    <cellStyle name="20% - Énfasis1 4 2 5 2" xfId="6669" xr:uid="{C8AA5957-8DBF-4E2D-BCF5-B7AA2A87CA33}"/>
    <cellStyle name="20% - Énfasis1 4 2 5 2 2" xfId="20777" xr:uid="{5F0BD256-3D8F-4E82-9EE0-F3AC82C6607D}"/>
    <cellStyle name="20% - Énfasis1 4 2 5 3" xfId="9706" xr:uid="{1E6D967C-9833-487D-8F52-037FDC92BDAD}"/>
    <cellStyle name="20% - Énfasis1 4 2 5 3 2" xfId="23813" xr:uid="{5CB05CD0-5512-4120-8AEF-68FFC3D4E290}"/>
    <cellStyle name="20% - Énfasis1 4 2 5 4" xfId="16614" xr:uid="{ABE80E36-89B9-4550-900B-669973933BE9}"/>
    <cellStyle name="20% - Énfasis1 4 2 6" xfId="2991" xr:uid="{B5DE7C63-6FFA-49B1-9AAA-D16D6C96B17C}"/>
    <cellStyle name="20% - Énfasis1 4 2 6 2" xfId="7158" xr:uid="{0FC0BB92-D708-4A3E-A068-447E11BCB094}"/>
    <cellStyle name="20% - Énfasis1 4 2 6 2 2" xfId="21266" xr:uid="{F1F240A8-01E3-4098-B76E-EC752B370753}"/>
    <cellStyle name="20% - Énfasis1 4 2 6 3" xfId="10195" xr:uid="{5F14CB45-F64E-438E-A2F9-327B4BBB7FA7}"/>
    <cellStyle name="20% - Énfasis1 4 2 6 3 2" xfId="24302" xr:uid="{BF5F88DA-2129-40D0-926D-05CDAAD5C62B}"/>
    <cellStyle name="20% - Énfasis1 4 2 6 4" xfId="17103" xr:uid="{C1AA1C23-FDA5-4FC8-8FEB-D925AEA8B119}"/>
    <cellStyle name="20% - Énfasis1 4 2 7" xfId="3483" xr:uid="{1B9CEE36-DB8F-47CD-A342-D299EF60E6DD}"/>
    <cellStyle name="20% - Énfasis1 4 2 7 2" xfId="10686" xr:uid="{BC7E891F-B3E7-4056-B1B6-621E0EA5A5E4}"/>
    <cellStyle name="20% - Énfasis1 4 2 7 2 2" xfId="24793" xr:uid="{F14D5A62-C01D-4DFD-979E-51E8E15DC77A}"/>
    <cellStyle name="20% - Énfasis1 4 2 7 3" xfId="17594" xr:uid="{0455D66D-CC52-414B-A71E-4108E4A2F12B}"/>
    <cellStyle name="20% - Énfasis1 4 2 8" xfId="7650" xr:uid="{9CD81141-D07B-4B0A-B8DA-C3FA8707124E}"/>
    <cellStyle name="20% - Énfasis1 4 2 8 2" xfId="21757" xr:uid="{85ABFA3D-A608-4A1B-93E2-775819D42312}"/>
    <cellStyle name="20% - Énfasis1 4 2 9" xfId="14558" xr:uid="{E2654B69-F6D7-4AF5-92C6-98C15D75360B}"/>
    <cellStyle name="20% - Énfasis1 4 3" xfId="780" xr:uid="{5152CB1B-1A5E-40FA-9902-DAC7156E82FE}"/>
    <cellStyle name="20% - Énfasis1 4 3 2" xfId="4948" xr:uid="{EC02A3ED-A185-4607-81B0-6C6169B38602}"/>
    <cellStyle name="20% - Énfasis1 4 3 2 2" xfId="19057" xr:uid="{A40239A1-23DC-4430-8C7E-E1B7C082C90D}"/>
    <cellStyle name="20% - Énfasis1 4 3 3" xfId="7986" xr:uid="{C219AF28-0190-45F9-BA2A-72948DD4BFC1}"/>
    <cellStyle name="20% - Énfasis1 4 3 3 2" xfId="22093" xr:uid="{464AF026-223E-41CD-BA12-1E99BDFA9D65}"/>
    <cellStyle name="20% - Énfasis1 4 3 4" xfId="14894" xr:uid="{7FF73420-0877-4F3F-B3F2-F971C3968EF0}"/>
    <cellStyle name="20% - Énfasis1 4 4" xfId="1275" xr:uid="{C06E3AF2-8EDB-4D95-B2FE-354CC8BAE225}"/>
    <cellStyle name="20% - Énfasis1 4 4 2" xfId="5442" xr:uid="{4899D42C-D59F-4E31-B27D-7852C679DB60}"/>
    <cellStyle name="20% - Énfasis1 4 4 2 2" xfId="19550" xr:uid="{BB0BF2F0-2A15-4DCC-9864-B5A2BCE90F2A}"/>
    <cellStyle name="20% - Énfasis1 4 4 3" xfId="8479" xr:uid="{C5814A6E-8D80-4066-96A7-9592B98E67C3}"/>
    <cellStyle name="20% - Énfasis1 4 4 3 2" xfId="22586" xr:uid="{7577E259-1EFD-451F-9397-D058E12344B4}"/>
    <cellStyle name="20% - Énfasis1 4 4 4" xfId="15387" xr:uid="{879B504E-94C2-4D54-A049-F886EB320D30}"/>
    <cellStyle name="20% - Énfasis1 4 5" xfId="1766" xr:uid="{2226EDC9-1B7B-46EF-812C-C8C23386316A}"/>
    <cellStyle name="20% - Énfasis1 4 5 2" xfId="5933" xr:uid="{C523DB6C-E25F-40C4-94CB-2D15677ED4E1}"/>
    <cellStyle name="20% - Énfasis1 4 5 2 2" xfId="20041" xr:uid="{F876F6C8-828A-4C4C-A914-52B2427DE932}"/>
    <cellStyle name="20% - Énfasis1 4 5 3" xfId="8970" xr:uid="{778CB823-F111-43DD-9D41-1DBF7D6270E1}"/>
    <cellStyle name="20% - Énfasis1 4 5 3 2" xfId="23077" xr:uid="{3A3B518C-8A39-46A0-ADFA-F9C95AD681B8}"/>
    <cellStyle name="20% - Énfasis1 4 5 4" xfId="15878" xr:uid="{4A24C2B4-92DF-4F4D-834F-ED3D45CF93D8}"/>
    <cellStyle name="20% - Énfasis1 4 6" xfId="2255" xr:uid="{ED2F70A9-A871-4C4F-8BB2-DD3B8E6E0B13}"/>
    <cellStyle name="20% - Énfasis1 4 6 2" xfId="6422" xr:uid="{A25B2721-21D1-4DE9-80D0-971C9932F98E}"/>
    <cellStyle name="20% - Énfasis1 4 6 2 2" xfId="20530" xr:uid="{B237583D-8DE0-40A1-9E90-59DACB01B486}"/>
    <cellStyle name="20% - Énfasis1 4 6 3" xfId="9459" xr:uid="{A082FBC4-88E2-4D7D-AA24-A7B1EDC63871}"/>
    <cellStyle name="20% - Énfasis1 4 6 3 2" xfId="23566" xr:uid="{4EFC4B9C-BEAF-4592-976F-4952267CED45}"/>
    <cellStyle name="20% - Énfasis1 4 6 4" xfId="16367" xr:uid="{6FD68844-7C17-421B-B148-8047AD3810EB}"/>
    <cellStyle name="20% - Énfasis1 4 7" xfId="2744" xr:uid="{01A464FD-0CEE-4213-8636-35EB223A8CAA}"/>
    <cellStyle name="20% - Énfasis1 4 7 2" xfId="6911" xr:uid="{8C4ACA52-8896-4D99-8AF1-3EFDC0BED597}"/>
    <cellStyle name="20% - Énfasis1 4 7 2 2" xfId="21019" xr:uid="{9114A24B-D6AE-4EEF-AD80-7EF6EAFF796B}"/>
    <cellStyle name="20% - Énfasis1 4 7 3" xfId="9948" xr:uid="{17100D7E-D186-463D-AF88-E11A45CA2AAA}"/>
    <cellStyle name="20% - Énfasis1 4 7 3 2" xfId="24055" xr:uid="{960CEE0B-6A82-43B8-97B7-FD296813D233}"/>
    <cellStyle name="20% - Énfasis1 4 7 4" xfId="16856" xr:uid="{8572066E-7E4A-4953-AC37-9A522E429644}"/>
    <cellStyle name="20% - Énfasis1 4 8" xfId="3236" xr:uid="{DEB6FFFD-9DFE-4224-B9E0-1B7CF4828E4E}"/>
    <cellStyle name="20% - Énfasis1 4 8 2" xfId="10439" xr:uid="{04943200-EF31-4AB3-BCBE-9BE9EE38DDC1}"/>
    <cellStyle name="20% - Énfasis1 4 8 2 2" xfId="24546" xr:uid="{74BB922E-E1E2-4CD6-8073-5D493092BD74}"/>
    <cellStyle name="20% - Énfasis1 4 8 3" xfId="17347" xr:uid="{6CBFBACE-97D5-4E85-8179-968C6AC14D17}"/>
    <cellStyle name="20% - Énfasis1 4 9" xfId="7403" xr:uid="{FBC0C376-CF77-4D35-8A4F-E3D534C8C665}"/>
    <cellStyle name="20% - Énfasis1 4 9 2" xfId="21510" xr:uid="{D6D41E5A-F1FF-4A7C-8349-BC3D0873AA53}"/>
    <cellStyle name="20% - Énfasis1 5" xfId="188" xr:uid="{C64A9C42-6FA0-40DC-8073-9E5FFCAFC16C}"/>
    <cellStyle name="20% - Énfasis1 5 10" xfId="14324" xr:uid="{715C7625-253B-456E-8A76-33D99BFCF060}"/>
    <cellStyle name="20% - Énfasis1 5 2" xfId="446" xr:uid="{8CC5CBD8-698B-4745-88E5-5759961C3024}"/>
    <cellStyle name="20% - Énfasis1 5 2 2" xfId="1042" xr:uid="{FE89E5EF-7226-438C-80D7-35E9428B710D}"/>
    <cellStyle name="20% - Énfasis1 5 2 2 2" xfId="5209" xr:uid="{71D2D3E3-6026-45ED-8589-F08CA6739C9E}"/>
    <cellStyle name="20% - Énfasis1 5 2 2 2 2" xfId="19318" xr:uid="{7ADC6D58-852B-4CE6-B845-2DFDA4BD468E}"/>
    <cellStyle name="20% - Énfasis1 5 2 2 3" xfId="8247" xr:uid="{047CFDCF-4056-49D9-A8A4-B0F5E85476FE}"/>
    <cellStyle name="20% - Énfasis1 5 2 2 3 2" xfId="22354" xr:uid="{B36CF769-4280-41FD-969C-59E60E868343}"/>
    <cellStyle name="20% - Énfasis1 5 2 2 4" xfId="15155" xr:uid="{7DDE349F-B300-4F75-AF3A-F42D7E3F537F}"/>
    <cellStyle name="20% - Énfasis1 5 2 3" xfId="1535" xr:uid="{D4E44F2F-1A9C-47EA-B9C3-09F39C96A433}"/>
    <cellStyle name="20% - Énfasis1 5 2 3 2" xfId="5702" xr:uid="{E77AC80E-3D57-4DF0-90B8-BFF84C915CD4}"/>
    <cellStyle name="20% - Énfasis1 5 2 3 2 2" xfId="19810" xr:uid="{7E2C025F-E1CD-494D-979E-59B869A7F265}"/>
    <cellStyle name="20% - Énfasis1 5 2 3 3" xfId="8739" xr:uid="{A799A973-70E9-43E2-B814-8E2C6B69ECE3}"/>
    <cellStyle name="20% - Énfasis1 5 2 3 3 2" xfId="22846" xr:uid="{FAD2A2C6-3694-43E3-9B7B-8AFC3A28EBDC}"/>
    <cellStyle name="20% - Énfasis1 5 2 3 4" xfId="15647" xr:uid="{EDA9A5CF-7110-4C2A-9B89-E83C6F877A56}"/>
    <cellStyle name="20% - Énfasis1 5 2 4" xfId="2026" xr:uid="{223920DD-758D-4EAA-B8C6-1D698ADB5FC2}"/>
    <cellStyle name="20% - Énfasis1 5 2 4 2" xfId="6193" xr:uid="{3934707B-5587-46C5-851D-FBD9A42A58FD}"/>
    <cellStyle name="20% - Énfasis1 5 2 4 2 2" xfId="20301" xr:uid="{BE2E6BD3-9140-4271-A1B3-EAF34C16333A}"/>
    <cellStyle name="20% - Énfasis1 5 2 4 3" xfId="9230" xr:uid="{3B1A9C44-CD3E-4130-A9B0-A89ED8D7E8A0}"/>
    <cellStyle name="20% - Énfasis1 5 2 4 3 2" xfId="23337" xr:uid="{4DAAECB1-24A0-459B-AD4E-BC8C1383AFDB}"/>
    <cellStyle name="20% - Énfasis1 5 2 4 4" xfId="16138" xr:uid="{8FAA46C3-213C-4DDF-BC61-FF8F4DFC0B96}"/>
    <cellStyle name="20% - Énfasis1 5 2 5" xfId="2515" xr:uid="{EAEE6FFA-5F75-473A-9499-468F54CEAB49}"/>
    <cellStyle name="20% - Énfasis1 5 2 5 2" xfId="6682" xr:uid="{72B44089-49D8-4AD7-B99D-0F90B8711FEB}"/>
    <cellStyle name="20% - Énfasis1 5 2 5 2 2" xfId="20790" xr:uid="{F102309B-210F-47E5-B878-F9F690FA1258}"/>
    <cellStyle name="20% - Énfasis1 5 2 5 3" xfId="9719" xr:uid="{472C9CBD-8210-4362-B8F3-A98C9D1651D1}"/>
    <cellStyle name="20% - Énfasis1 5 2 5 3 2" xfId="23826" xr:uid="{69E197B1-2457-425B-B923-A09D32A80A06}"/>
    <cellStyle name="20% - Énfasis1 5 2 5 4" xfId="16627" xr:uid="{A053254B-698A-45EE-A1C1-A26491FF6B80}"/>
    <cellStyle name="20% - Énfasis1 5 2 6" xfId="3004" xr:uid="{FAF34717-7FFB-403B-923C-CAEAA5BA95CB}"/>
    <cellStyle name="20% - Énfasis1 5 2 6 2" xfId="7171" xr:uid="{CE38AF58-995F-40CE-ADFF-61D443079BF1}"/>
    <cellStyle name="20% - Énfasis1 5 2 6 2 2" xfId="21279" xr:uid="{F8B604B4-FE68-4DF8-8BF2-9F3594207BAF}"/>
    <cellStyle name="20% - Énfasis1 5 2 6 3" xfId="10208" xr:uid="{294AD24E-84B8-4402-B727-D3244293232F}"/>
    <cellStyle name="20% - Énfasis1 5 2 6 3 2" xfId="24315" xr:uid="{C5D48B6F-B9A3-41B3-AF7E-D12CE669CC97}"/>
    <cellStyle name="20% - Énfasis1 5 2 6 4" xfId="17116" xr:uid="{9C0B3835-4ABD-442A-87EB-A46CBD5CAEA7}"/>
    <cellStyle name="20% - Énfasis1 5 2 7" xfId="3496" xr:uid="{069EE790-4E1C-46E0-9F55-B562C19F6EA2}"/>
    <cellStyle name="20% - Énfasis1 5 2 7 2" xfId="10699" xr:uid="{D157E4DD-863C-4207-848D-1B1C0221DFBA}"/>
    <cellStyle name="20% - Énfasis1 5 2 7 2 2" xfId="24806" xr:uid="{9FD4A82F-0D40-4C9D-A4A8-D84F08623DDB}"/>
    <cellStyle name="20% - Énfasis1 5 2 7 3" xfId="17607" xr:uid="{B5A89823-9807-456E-851F-13C392003AE1}"/>
    <cellStyle name="20% - Énfasis1 5 2 8" xfId="7663" xr:uid="{7487D4D3-DC16-4BA5-AD03-1B3CF571713B}"/>
    <cellStyle name="20% - Énfasis1 5 2 8 2" xfId="21770" xr:uid="{425CA37D-D9F7-450D-8C0D-8DC42361E643}"/>
    <cellStyle name="20% - Énfasis1 5 2 9" xfId="14571" xr:uid="{ACEA0F4D-9ED1-44A8-A936-706DB78477DF}"/>
    <cellStyle name="20% - Énfasis1 5 3" xfId="793" xr:uid="{7473F2AF-56B5-47D0-AE13-5A33F3379974}"/>
    <cellStyle name="20% - Énfasis1 5 3 2" xfId="4961" xr:uid="{7A658461-48EF-4D4B-9D99-D32943273E6B}"/>
    <cellStyle name="20% - Énfasis1 5 3 2 2" xfId="19070" xr:uid="{3F552C45-0D1B-4F71-8B84-D94995E67062}"/>
    <cellStyle name="20% - Énfasis1 5 3 3" xfId="7999" xr:uid="{68C2B33F-4A70-40EF-9507-1E9742DB09E6}"/>
    <cellStyle name="20% - Énfasis1 5 3 3 2" xfId="22106" xr:uid="{FCE821B4-5F8E-4340-B0B0-B853E16F5C01}"/>
    <cellStyle name="20% - Énfasis1 5 3 4" xfId="14907" xr:uid="{547B00D4-2AF0-4A2F-AD5F-7E056C62A6F1}"/>
    <cellStyle name="20% - Énfasis1 5 4" xfId="1288" xr:uid="{78462195-23AA-4EA8-BB19-51B34FEA13E6}"/>
    <cellStyle name="20% - Énfasis1 5 4 2" xfId="5455" xr:uid="{260E58EC-A032-425C-BF80-0F466B1EBE42}"/>
    <cellStyle name="20% - Énfasis1 5 4 2 2" xfId="19563" xr:uid="{30358810-B10C-41B2-9DC7-9C913AF7BFDE}"/>
    <cellStyle name="20% - Énfasis1 5 4 3" xfId="8492" xr:uid="{F554CC4B-2382-49E9-B677-ABBD37FE095D}"/>
    <cellStyle name="20% - Énfasis1 5 4 3 2" xfId="22599" xr:uid="{AB6C0809-4378-4557-BBB2-FA1C9D3B81DB}"/>
    <cellStyle name="20% - Énfasis1 5 4 4" xfId="15400" xr:uid="{8FA75BB1-11D9-4627-811B-790FA03B13B3}"/>
    <cellStyle name="20% - Énfasis1 5 5" xfId="1779" xr:uid="{A65A6EF9-73D0-4906-94F2-C92DEF393B31}"/>
    <cellStyle name="20% - Énfasis1 5 5 2" xfId="5946" xr:uid="{0D5E3B96-BF11-4032-A387-890F46E2C3C2}"/>
    <cellStyle name="20% - Énfasis1 5 5 2 2" xfId="20054" xr:uid="{26170D71-97AD-401A-A8C6-1A5D36541ED6}"/>
    <cellStyle name="20% - Énfasis1 5 5 3" xfId="8983" xr:uid="{607AAE71-2209-4F3E-ADBA-CFC418CA280D}"/>
    <cellStyle name="20% - Énfasis1 5 5 3 2" xfId="23090" xr:uid="{E7095723-C01D-43F5-B9BB-4833CFA9B363}"/>
    <cellStyle name="20% - Énfasis1 5 5 4" xfId="15891" xr:uid="{88B5383C-07C1-4825-9765-2DB3816331C7}"/>
    <cellStyle name="20% - Énfasis1 5 6" xfId="2268" xr:uid="{9AF8EBBD-FDE8-470E-AC32-B79CB2E9692D}"/>
    <cellStyle name="20% - Énfasis1 5 6 2" xfId="6435" xr:uid="{C62DF2E3-4707-47FF-8C94-2B32F98A02EA}"/>
    <cellStyle name="20% - Énfasis1 5 6 2 2" xfId="20543" xr:uid="{EB1517D6-D298-4A92-9BE5-EAB0D8D7F7E8}"/>
    <cellStyle name="20% - Énfasis1 5 6 3" xfId="9472" xr:uid="{5403C02E-327F-4EAC-8310-F6D8029DE43C}"/>
    <cellStyle name="20% - Énfasis1 5 6 3 2" xfId="23579" xr:uid="{A2C2CE29-0BD7-4E9C-A611-C62ED7C87C65}"/>
    <cellStyle name="20% - Énfasis1 5 6 4" xfId="16380" xr:uid="{D22B62AA-2E67-4C68-AE8D-AE9486E5516B}"/>
    <cellStyle name="20% - Énfasis1 5 7" xfId="2757" xr:uid="{D2BEB3BA-753A-49E3-8A00-DA3833D63809}"/>
    <cellStyle name="20% - Énfasis1 5 7 2" xfId="6924" xr:uid="{8D0DAEC9-3021-42E7-AE3B-D891AE897E14}"/>
    <cellStyle name="20% - Énfasis1 5 7 2 2" xfId="21032" xr:uid="{89D91B05-F955-4501-8063-C131A92A5DBE}"/>
    <cellStyle name="20% - Énfasis1 5 7 3" xfId="9961" xr:uid="{F0187EC5-1BBD-4AC7-BE4F-F354E49FDF34}"/>
    <cellStyle name="20% - Énfasis1 5 7 3 2" xfId="24068" xr:uid="{C7BBA486-1F54-4E7A-BC1F-385E6A95FBF1}"/>
    <cellStyle name="20% - Énfasis1 5 7 4" xfId="16869" xr:uid="{9B0D73C3-7882-4CA9-83CF-E5C94BF3E3F7}"/>
    <cellStyle name="20% - Énfasis1 5 8" xfId="3249" xr:uid="{D50D3CFD-13B4-4CB4-A871-7A87BDB28ABB}"/>
    <cellStyle name="20% - Énfasis1 5 8 2" xfId="10452" xr:uid="{B2524E39-9667-428A-83B9-DA075520FA12}"/>
    <cellStyle name="20% - Énfasis1 5 8 2 2" xfId="24559" xr:uid="{4E9854B4-BF57-491D-854D-A46D5AF77CD4}"/>
    <cellStyle name="20% - Énfasis1 5 8 3" xfId="17360" xr:uid="{7E007B7A-D19C-47B2-A3D5-B77F7667DFE3}"/>
    <cellStyle name="20% - Énfasis1 5 9" xfId="7416" xr:uid="{B3516DEC-7774-4D79-8E6C-AFBA45AF5E5A}"/>
    <cellStyle name="20% - Énfasis1 5 9 2" xfId="21523" xr:uid="{90A7A3FB-CF12-4199-995C-78BF31A74A9D}"/>
    <cellStyle name="20% - Énfasis1 6" xfId="201" xr:uid="{EEDB845A-6656-437F-A2EC-D65199CB7415}"/>
    <cellStyle name="20% - Énfasis1 6 10" xfId="14337" xr:uid="{246BAD84-81FB-40E7-AD1F-27823196C631}"/>
    <cellStyle name="20% - Énfasis1 6 2" xfId="459" xr:uid="{F9EA52F4-2605-4DC3-9575-B8BE3151D0C8}"/>
    <cellStyle name="20% - Énfasis1 6 2 2" xfId="1055" xr:uid="{BDCB80A8-7799-407F-ABB0-8867C74DE016}"/>
    <cellStyle name="20% - Énfasis1 6 2 2 2" xfId="5222" xr:uid="{99FC2877-7F9B-456F-8FD3-0AB62D8FDCEB}"/>
    <cellStyle name="20% - Énfasis1 6 2 2 2 2" xfId="19331" xr:uid="{807B68C3-C2A4-4F49-91E9-B6B67660406E}"/>
    <cellStyle name="20% - Énfasis1 6 2 2 3" xfId="8260" xr:uid="{521DDC75-8853-45A5-B17B-2C2BBD21D430}"/>
    <cellStyle name="20% - Énfasis1 6 2 2 3 2" xfId="22367" xr:uid="{37295618-524D-4F00-BB9C-2E0DF21F8692}"/>
    <cellStyle name="20% - Énfasis1 6 2 2 4" xfId="15168" xr:uid="{BB226B29-2B93-43E2-BCFD-C686BCD211CC}"/>
    <cellStyle name="20% - Énfasis1 6 2 3" xfId="1548" xr:uid="{457BB323-31EB-43E1-9DBD-8F656B77F393}"/>
    <cellStyle name="20% - Énfasis1 6 2 3 2" xfId="5715" xr:uid="{55667C15-CED0-499C-82D8-B6E3543ABA93}"/>
    <cellStyle name="20% - Énfasis1 6 2 3 2 2" xfId="19823" xr:uid="{B0AF2533-92FA-41AA-A9B4-E63F42EE8A2B}"/>
    <cellStyle name="20% - Énfasis1 6 2 3 3" xfId="8752" xr:uid="{D574BBED-8144-4317-8902-F46B8BB596A9}"/>
    <cellStyle name="20% - Énfasis1 6 2 3 3 2" xfId="22859" xr:uid="{2BD692CE-AE59-44DD-89C4-9591F060D6E3}"/>
    <cellStyle name="20% - Énfasis1 6 2 3 4" xfId="15660" xr:uid="{5ED6FFC9-0663-4410-8F83-6FB4BF801291}"/>
    <cellStyle name="20% - Énfasis1 6 2 4" xfId="2039" xr:uid="{679CE41C-4E44-4E65-94FF-691E97680811}"/>
    <cellStyle name="20% - Énfasis1 6 2 4 2" xfId="6206" xr:uid="{4AA3917D-DCAB-4DED-B2E1-DA765B2C250D}"/>
    <cellStyle name="20% - Énfasis1 6 2 4 2 2" xfId="20314" xr:uid="{44B25D5F-E373-4557-9FF0-3732C5DF7F7B}"/>
    <cellStyle name="20% - Énfasis1 6 2 4 3" xfId="9243" xr:uid="{C96BF19F-217E-4446-B33C-90DCB76C6D27}"/>
    <cellStyle name="20% - Énfasis1 6 2 4 3 2" xfId="23350" xr:uid="{9463C117-C08C-4230-9A95-C055ED0123FC}"/>
    <cellStyle name="20% - Énfasis1 6 2 4 4" xfId="16151" xr:uid="{BCED6526-9727-429D-B08C-4F58073CA964}"/>
    <cellStyle name="20% - Énfasis1 6 2 5" xfId="2528" xr:uid="{F592E092-C2A0-4C30-A923-941CF263AF1B}"/>
    <cellStyle name="20% - Énfasis1 6 2 5 2" xfId="6695" xr:uid="{8E6CEEFE-B5A0-4C38-90D4-2841DA0B33B3}"/>
    <cellStyle name="20% - Énfasis1 6 2 5 2 2" xfId="20803" xr:uid="{3DF6DA2F-AF57-434F-B8C4-A0F4757A97C7}"/>
    <cellStyle name="20% - Énfasis1 6 2 5 3" xfId="9732" xr:uid="{CCA99B8C-E637-454E-9262-71D512988DC1}"/>
    <cellStyle name="20% - Énfasis1 6 2 5 3 2" xfId="23839" xr:uid="{45F20A7E-D04A-47E1-A4D4-9E325ADCBA82}"/>
    <cellStyle name="20% - Énfasis1 6 2 5 4" xfId="16640" xr:uid="{91DA4815-3CA4-4F2A-BB76-B15FCEB0A921}"/>
    <cellStyle name="20% - Énfasis1 6 2 6" xfId="3017" xr:uid="{83D55661-C570-4D49-9879-BB04BEABABC8}"/>
    <cellStyle name="20% - Énfasis1 6 2 6 2" xfId="7184" xr:uid="{97A67BBB-48F5-4E0B-BD48-9A70BB905EA5}"/>
    <cellStyle name="20% - Énfasis1 6 2 6 2 2" xfId="21292" xr:uid="{7671BC57-3BA3-422A-AF2B-2A366BCF41B7}"/>
    <cellStyle name="20% - Énfasis1 6 2 6 3" xfId="10221" xr:uid="{86A719CE-1BEC-4066-8ED8-FEC919E88065}"/>
    <cellStyle name="20% - Énfasis1 6 2 6 3 2" xfId="24328" xr:uid="{5221B847-556F-4074-9945-1657D5421F70}"/>
    <cellStyle name="20% - Énfasis1 6 2 6 4" xfId="17129" xr:uid="{5E40A6CD-3903-4678-83D0-48C1B721AD8C}"/>
    <cellStyle name="20% - Énfasis1 6 2 7" xfId="3509" xr:uid="{35E5166C-D5A9-48E9-9033-958A2006D913}"/>
    <cellStyle name="20% - Énfasis1 6 2 7 2" xfId="10712" xr:uid="{DCC7FFE2-20F1-43EC-98F9-29AA17BBBFC9}"/>
    <cellStyle name="20% - Énfasis1 6 2 7 2 2" xfId="24819" xr:uid="{9E83345D-10C4-45DF-BD9D-9BC0F78BE910}"/>
    <cellStyle name="20% - Énfasis1 6 2 7 3" xfId="17620" xr:uid="{34775054-D409-4B09-93B0-EE02267AA0CE}"/>
    <cellStyle name="20% - Énfasis1 6 2 8" xfId="7676" xr:uid="{EBDDC118-A443-4A29-BF21-2F23B348B310}"/>
    <cellStyle name="20% - Énfasis1 6 2 8 2" xfId="21783" xr:uid="{B258FC8F-53C9-4C10-9F60-58617026C64C}"/>
    <cellStyle name="20% - Énfasis1 6 2 9" xfId="14584" xr:uid="{91299615-1818-4BBC-9B91-8F9DF4177B25}"/>
    <cellStyle name="20% - Énfasis1 6 3" xfId="806" xr:uid="{61AE17BD-BA63-49A4-AC5E-AC026A7EB156}"/>
    <cellStyle name="20% - Énfasis1 6 3 2" xfId="4974" xr:uid="{5D9886CF-FD9C-46A1-886E-1975993A4B2C}"/>
    <cellStyle name="20% - Énfasis1 6 3 2 2" xfId="19083" xr:uid="{F2C9CA1C-2A4D-4BD1-A824-B6E70BB17641}"/>
    <cellStyle name="20% - Énfasis1 6 3 3" xfId="8012" xr:uid="{5E4E2F88-F3CE-4950-8EE1-93ACEB5B49D2}"/>
    <cellStyle name="20% - Énfasis1 6 3 3 2" xfId="22119" xr:uid="{2FA41AEA-05AF-469F-97C8-787363BFA9D1}"/>
    <cellStyle name="20% - Énfasis1 6 3 4" xfId="14920" xr:uid="{71681D60-CE18-43A1-90DF-D6E5CCED43FD}"/>
    <cellStyle name="20% - Énfasis1 6 4" xfId="1301" xr:uid="{2696AC8F-CD39-4D9C-B203-3740F9A8FDA0}"/>
    <cellStyle name="20% - Énfasis1 6 4 2" xfId="5468" xr:uid="{48FFF4CD-A210-4A88-9551-1558FE476CA6}"/>
    <cellStyle name="20% - Énfasis1 6 4 2 2" xfId="19576" xr:uid="{77B6BF1D-5C3A-4D9F-9A29-3CC7B24F01EB}"/>
    <cellStyle name="20% - Énfasis1 6 4 3" xfId="8505" xr:uid="{3695C222-2076-468B-BD89-AE20FEC11DDC}"/>
    <cellStyle name="20% - Énfasis1 6 4 3 2" xfId="22612" xr:uid="{3229989B-855C-496B-BC4E-B19DF12EDD4C}"/>
    <cellStyle name="20% - Énfasis1 6 4 4" xfId="15413" xr:uid="{DC83DDC0-6C89-4D52-9183-5E13DE6003F4}"/>
    <cellStyle name="20% - Énfasis1 6 5" xfId="1792" xr:uid="{14AD23A2-6214-4272-8143-235512910087}"/>
    <cellStyle name="20% - Énfasis1 6 5 2" xfId="5959" xr:uid="{BDDC0919-3EB2-4431-8D70-F0484BE2580B}"/>
    <cellStyle name="20% - Énfasis1 6 5 2 2" xfId="20067" xr:uid="{8388D9C4-B38F-4789-91E9-45CE0125258D}"/>
    <cellStyle name="20% - Énfasis1 6 5 3" xfId="8996" xr:uid="{E80FC24C-D3C4-497B-BB64-984C49ACDA26}"/>
    <cellStyle name="20% - Énfasis1 6 5 3 2" xfId="23103" xr:uid="{E8FC8C6C-A6F6-4980-95EB-9E3BC982EB80}"/>
    <cellStyle name="20% - Énfasis1 6 5 4" xfId="15904" xr:uid="{37CB9F3B-B5D0-44C1-80A7-03387B0B555C}"/>
    <cellStyle name="20% - Énfasis1 6 6" xfId="2281" xr:uid="{7D9A5D16-0A22-4C0B-97B7-D5537E597E5E}"/>
    <cellStyle name="20% - Énfasis1 6 6 2" xfId="6448" xr:uid="{B7405B70-6470-42B9-8673-2458E8C61190}"/>
    <cellStyle name="20% - Énfasis1 6 6 2 2" xfId="20556" xr:uid="{2F38699D-63E3-4B48-A94E-DF25A411183A}"/>
    <cellStyle name="20% - Énfasis1 6 6 3" xfId="9485" xr:uid="{F735515A-8E7E-4763-B2B0-55D54509E742}"/>
    <cellStyle name="20% - Énfasis1 6 6 3 2" xfId="23592" xr:uid="{47B3833D-CFCF-43E4-9391-8D4CFA700EE9}"/>
    <cellStyle name="20% - Énfasis1 6 6 4" xfId="16393" xr:uid="{0D09016A-9550-4A5C-9889-29184F92CD0D}"/>
    <cellStyle name="20% - Énfasis1 6 7" xfId="2770" xr:uid="{C58EAE63-FDF0-45AA-800A-867CDDC7CD01}"/>
    <cellStyle name="20% - Énfasis1 6 7 2" xfId="6937" xr:uid="{4060869B-5B2A-4FF4-A2B3-87AE6F0D05DA}"/>
    <cellStyle name="20% - Énfasis1 6 7 2 2" xfId="21045" xr:uid="{E1B0B24B-A676-4D7F-9B3E-13D88E0B49EC}"/>
    <cellStyle name="20% - Énfasis1 6 7 3" xfId="9974" xr:uid="{02953447-4725-488E-8A21-AD02407F0037}"/>
    <cellStyle name="20% - Énfasis1 6 7 3 2" xfId="24081" xr:uid="{BF97EE4D-0A23-4B14-A05C-FA91CEC64736}"/>
    <cellStyle name="20% - Énfasis1 6 7 4" xfId="16882" xr:uid="{16AE31EA-074E-4D2E-BFCD-1E2E210A8269}"/>
    <cellStyle name="20% - Énfasis1 6 8" xfId="3262" xr:uid="{802C6C63-18F9-4C7B-86CE-2DEA12DAB3CA}"/>
    <cellStyle name="20% - Énfasis1 6 8 2" xfId="10465" xr:uid="{19BFFF0D-DC7D-43E8-BFF4-2826A2CAACA4}"/>
    <cellStyle name="20% - Énfasis1 6 8 2 2" xfId="24572" xr:uid="{5E049CB5-C6A0-46A9-AE35-9595E12B0F33}"/>
    <cellStyle name="20% - Énfasis1 6 8 3" xfId="17373" xr:uid="{02788610-166E-4922-8AB4-CDF5AB28825A}"/>
    <cellStyle name="20% - Énfasis1 6 9" xfId="7429" xr:uid="{05D8B20B-3C6F-4F5E-8F39-4CB5BF735EF9}"/>
    <cellStyle name="20% - Énfasis1 6 9 2" xfId="21536" xr:uid="{82CEB775-5FD3-4088-A0B8-B57A5057FCC3}"/>
    <cellStyle name="20% - Énfasis1 7" xfId="215" xr:uid="{35EBEBA7-E0E9-4703-922E-1BD5D2CF47F8}"/>
    <cellStyle name="20% - Énfasis1 7 10" xfId="14350" xr:uid="{2B35A598-3066-45E5-BE46-618BD6AA0FD5}"/>
    <cellStyle name="20% - Énfasis1 7 2" xfId="472" xr:uid="{11A19B91-DF87-41D5-BF2E-309F6BE0FE85}"/>
    <cellStyle name="20% - Énfasis1 7 2 2" xfId="1068" xr:uid="{E595CE58-FEA1-47D5-B77B-0C2EA9E5B0D6}"/>
    <cellStyle name="20% - Énfasis1 7 2 2 2" xfId="5235" xr:uid="{BD56BA2B-EF42-43C1-90F9-82F78AD267E8}"/>
    <cellStyle name="20% - Énfasis1 7 2 2 2 2" xfId="19344" xr:uid="{91EC47CE-3769-43FF-AD9A-EE7B26B00112}"/>
    <cellStyle name="20% - Énfasis1 7 2 2 3" xfId="8273" xr:uid="{6B83B27C-E81B-4474-8BC4-17B0DB0CEFDF}"/>
    <cellStyle name="20% - Énfasis1 7 2 2 3 2" xfId="22380" xr:uid="{6D8F6A68-96C9-4CBB-A7DC-0899E7212C6B}"/>
    <cellStyle name="20% - Énfasis1 7 2 2 4" xfId="15181" xr:uid="{C7EF2E63-FBEF-49EC-A08C-FB88123E9D9D}"/>
    <cellStyle name="20% - Énfasis1 7 2 3" xfId="1561" xr:uid="{A5011723-8F4E-4CEF-9B2B-6043B7E44672}"/>
    <cellStyle name="20% - Énfasis1 7 2 3 2" xfId="5728" xr:uid="{AD44ADA0-A18D-449F-B772-DADA8B9A92E2}"/>
    <cellStyle name="20% - Énfasis1 7 2 3 2 2" xfId="19836" xr:uid="{8404621A-9E8D-4674-96FB-CA3A444F6717}"/>
    <cellStyle name="20% - Énfasis1 7 2 3 3" xfId="8765" xr:uid="{90E2D45F-3AB4-4A66-BE9C-B3AFAA5CB6C3}"/>
    <cellStyle name="20% - Énfasis1 7 2 3 3 2" xfId="22872" xr:uid="{B9D9840B-C4D3-4052-8C7A-5AF800E00676}"/>
    <cellStyle name="20% - Énfasis1 7 2 3 4" xfId="15673" xr:uid="{36032762-1767-423A-8273-D9620382D873}"/>
    <cellStyle name="20% - Énfasis1 7 2 4" xfId="2052" xr:uid="{4D0A3930-E1C3-41F6-B374-12F2566BFD70}"/>
    <cellStyle name="20% - Énfasis1 7 2 4 2" xfId="6219" xr:uid="{457C2E40-38F1-4FE0-B959-E7BA8132A0BC}"/>
    <cellStyle name="20% - Énfasis1 7 2 4 2 2" xfId="20327" xr:uid="{FA404F05-ABF0-4B8B-B8A8-4C7F2F1F0815}"/>
    <cellStyle name="20% - Énfasis1 7 2 4 3" xfId="9256" xr:uid="{346626F7-28D9-43BF-96E1-4176896927BA}"/>
    <cellStyle name="20% - Énfasis1 7 2 4 3 2" xfId="23363" xr:uid="{A51FAAC1-EEFF-4297-BF4D-6FC055E8641B}"/>
    <cellStyle name="20% - Énfasis1 7 2 4 4" xfId="16164" xr:uid="{71DC650A-D858-43BD-9D4B-50804CAF35C6}"/>
    <cellStyle name="20% - Énfasis1 7 2 5" xfId="2541" xr:uid="{43566719-1E46-4305-B924-9F1B7C0E2718}"/>
    <cellStyle name="20% - Énfasis1 7 2 5 2" xfId="6708" xr:uid="{3F43FC77-C017-4444-98EF-312C17812D63}"/>
    <cellStyle name="20% - Énfasis1 7 2 5 2 2" xfId="20816" xr:uid="{39D1C821-81F4-4308-BE59-747C4CFB54D8}"/>
    <cellStyle name="20% - Énfasis1 7 2 5 3" xfId="9745" xr:uid="{8E8D97A7-5723-4BBA-8F2C-0CC4D42E6A45}"/>
    <cellStyle name="20% - Énfasis1 7 2 5 3 2" xfId="23852" xr:uid="{CA7666BA-C5DF-4004-966C-4668C8AEEC0E}"/>
    <cellStyle name="20% - Énfasis1 7 2 5 4" xfId="16653" xr:uid="{70A946A2-853A-4967-9CAE-3DB8BE542DA7}"/>
    <cellStyle name="20% - Énfasis1 7 2 6" xfId="3030" xr:uid="{66ED123B-38B3-40C0-A770-30C02C00AA6A}"/>
    <cellStyle name="20% - Énfasis1 7 2 6 2" xfId="7197" xr:uid="{769CD511-FB43-4E8A-B918-9ADA7BAD56AC}"/>
    <cellStyle name="20% - Énfasis1 7 2 6 2 2" xfId="21305" xr:uid="{BD2333F7-D694-483C-BDA3-2E40B84B6050}"/>
    <cellStyle name="20% - Énfasis1 7 2 6 3" xfId="10234" xr:uid="{F864EB48-5F05-4B3F-875B-F5A4759F15BF}"/>
    <cellStyle name="20% - Énfasis1 7 2 6 3 2" xfId="24341" xr:uid="{E6B16E90-A546-4764-9057-982106D039A7}"/>
    <cellStyle name="20% - Énfasis1 7 2 6 4" xfId="17142" xr:uid="{972785AA-3D35-4E09-B771-49A9F5FC1715}"/>
    <cellStyle name="20% - Énfasis1 7 2 7" xfId="3522" xr:uid="{1B605A28-65B1-4F73-8FD6-751A88844028}"/>
    <cellStyle name="20% - Énfasis1 7 2 7 2" xfId="10725" xr:uid="{3FD3A47B-BF60-42F1-8D69-3A6557340834}"/>
    <cellStyle name="20% - Énfasis1 7 2 7 2 2" xfId="24832" xr:uid="{B5A92F7A-2AC5-417F-9978-E3C644BE1048}"/>
    <cellStyle name="20% - Énfasis1 7 2 7 3" xfId="17633" xr:uid="{4EAFFC9A-0C37-4013-B3CA-D79043EDDBF8}"/>
    <cellStyle name="20% - Énfasis1 7 2 8" xfId="7689" xr:uid="{1BB14788-7922-4E7D-82BE-8F792B08C442}"/>
    <cellStyle name="20% - Énfasis1 7 2 8 2" xfId="21796" xr:uid="{7BB69593-0D19-4AE8-A5D8-6016C16D142E}"/>
    <cellStyle name="20% - Énfasis1 7 2 9" xfId="14597" xr:uid="{D3CE29FF-8300-415C-9717-CAEEE288A715}"/>
    <cellStyle name="20% - Énfasis1 7 3" xfId="819" xr:uid="{A9BD99CD-25F8-4CC3-ACB1-F143F88EF809}"/>
    <cellStyle name="20% - Énfasis1 7 3 2" xfId="4987" xr:uid="{D02ACFC3-46CE-4744-9A40-AA7840381ED9}"/>
    <cellStyle name="20% - Énfasis1 7 3 2 2" xfId="19096" xr:uid="{CC0BE55A-3E28-4DD6-9FDF-0E6E6B6A73E8}"/>
    <cellStyle name="20% - Énfasis1 7 3 3" xfId="8025" xr:uid="{09B61923-D98C-458A-B4E4-B99570BB9407}"/>
    <cellStyle name="20% - Énfasis1 7 3 3 2" xfId="22132" xr:uid="{7F01B27D-B1B3-4817-A159-AF3BC4EB1303}"/>
    <cellStyle name="20% - Énfasis1 7 3 4" xfId="14933" xr:uid="{5D7131C1-B41E-4C1F-8D74-18C3B1D9DBF3}"/>
    <cellStyle name="20% - Énfasis1 7 4" xfId="1314" xr:uid="{74D46C48-2D72-4C2A-9B48-665092B6FFC4}"/>
    <cellStyle name="20% - Énfasis1 7 4 2" xfId="5481" xr:uid="{F30ACBB2-2933-4D0F-A431-291F5DACCFA2}"/>
    <cellStyle name="20% - Énfasis1 7 4 2 2" xfId="19589" xr:uid="{469062CB-E04D-49AD-A06E-E5EE2FA801D5}"/>
    <cellStyle name="20% - Énfasis1 7 4 3" xfId="8518" xr:uid="{51CC0AFE-7740-4CA6-8268-9E6C7BC23319}"/>
    <cellStyle name="20% - Énfasis1 7 4 3 2" xfId="22625" xr:uid="{9791A905-57B6-458C-8617-CED3B16F01BD}"/>
    <cellStyle name="20% - Énfasis1 7 4 4" xfId="15426" xr:uid="{94B44C40-9F33-4DCE-B325-3E8F1EE2C79A}"/>
    <cellStyle name="20% - Énfasis1 7 5" xfId="1805" xr:uid="{F7C54EEF-B120-4504-AE6F-F165BE2C1B50}"/>
    <cellStyle name="20% - Énfasis1 7 5 2" xfId="5972" xr:uid="{69C9BB4B-2877-471A-B39C-08A4285EB541}"/>
    <cellStyle name="20% - Énfasis1 7 5 2 2" xfId="20080" xr:uid="{7C3CC780-6662-4556-B895-BF2E4A7E0C56}"/>
    <cellStyle name="20% - Énfasis1 7 5 3" xfId="9009" xr:uid="{3EF478D3-9500-490B-83F3-2795FC20BCC4}"/>
    <cellStyle name="20% - Énfasis1 7 5 3 2" xfId="23116" xr:uid="{FB48E104-BB4E-4272-91A4-104D44DB5088}"/>
    <cellStyle name="20% - Énfasis1 7 5 4" xfId="15917" xr:uid="{AC694098-7947-44A0-BF17-2211C0CE1DA6}"/>
    <cellStyle name="20% - Énfasis1 7 6" xfId="2294" xr:uid="{361E16BB-D7CB-4515-8E04-E834DD296911}"/>
    <cellStyle name="20% - Énfasis1 7 6 2" xfId="6461" xr:uid="{61C15B1E-36D0-468A-991A-B42F6F10D837}"/>
    <cellStyle name="20% - Énfasis1 7 6 2 2" xfId="20569" xr:uid="{A09C7539-FC33-487F-8230-F254BE0447FB}"/>
    <cellStyle name="20% - Énfasis1 7 6 3" xfId="9498" xr:uid="{14BE2965-D56A-4771-9DE4-C527118F628F}"/>
    <cellStyle name="20% - Énfasis1 7 6 3 2" xfId="23605" xr:uid="{3CC8A9DA-8299-44ED-9678-4C40BC1C1CB0}"/>
    <cellStyle name="20% - Énfasis1 7 6 4" xfId="16406" xr:uid="{DE612884-8660-4168-BCDD-EC7728C074D2}"/>
    <cellStyle name="20% - Énfasis1 7 7" xfId="2783" xr:uid="{E96ED862-A00A-4E4D-AA98-8DB7F2751056}"/>
    <cellStyle name="20% - Énfasis1 7 7 2" xfId="6950" xr:uid="{D4E1FA73-3022-4144-B2AB-F14AFAD1CF57}"/>
    <cellStyle name="20% - Énfasis1 7 7 2 2" xfId="21058" xr:uid="{C7E54DB1-D8D5-4376-9392-3D3C46F04C68}"/>
    <cellStyle name="20% - Énfasis1 7 7 3" xfId="9987" xr:uid="{C526A942-382B-49D9-9DE1-F096C928740B}"/>
    <cellStyle name="20% - Énfasis1 7 7 3 2" xfId="24094" xr:uid="{8A6F91ED-3F61-40CB-A7D7-CC86B98EF8C7}"/>
    <cellStyle name="20% - Énfasis1 7 7 4" xfId="16895" xr:uid="{23F734CA-0CDA-40D6-8705-DB80408202F7}"/>
    <cellStyle name="20% - Énfasis1 7 8" xfId="3275" xr:uid="{C6F6C322-D24F-4917-8993-BBA675075B0A}"/>
    <cellStyle name="20% - Énfasis1 7 8 2" xfId="10478" xr:uid="{59167F1D-E5CE-4FE4-AA72-A16E378D3EE8}"/>
    <cellStyle name="20% - Énfasis1 7 8 2 2" xfId="24585" xr:uid="{39A4165B-9D55-4343-A836-70C1650AE8CF}"/>
    <cellStyle name="20% - Énfasis1 7 8 3" xfId="17386" xr:uid="{917D50E9-C921-4D2B-AF2E-9330F1FC6F76}"/>
    <cellStyle name="20% - Énfasis1 7 9" xfId="7442" xr:uid="{9DD2A398-0CAE-4116-8EE1-992C3B965E11}"/>
    <cellStyle name="20% - Énfasis1 7 9 2" xfId="21549" xr:uid="{CD1DBE82-65BC-4780-A8D3-38C60B7CE573}"/>
    <cellStyle name="20% - Énfasis1 8" xfId="228" xr:uid="{6FAC6756-6EC1-4871-91B7-D2E286905475}"/>
    <cellStyle name="20% - Énfasis1 8 10" xfId="14363" xr:uid="{485CF659-7F31-4CEF-A36C-324F11B9A50E}"/>
    <cellStyle name="20% - Énfasis1 8 2" xfId="485" xr:uid="{AD9A5F0A-F96F-4746-B0A5-B1203B99A029}"/>
    <cellStyle name="20% - Énfasis1 8 2 2" xfId="1081" xr:uid="{433464C1-88D1-459E-A997-93D44DA3B4E4}"/>
    <cellStyle name="20% - Énfasis1 8 2 2 2" xfId="5248" xr:uid="{75BF4630-E37E-4C7D-B704-718E16EBE6B5}"/>
    <cellStyle name="20% - Énfasis1 8 2 2 2 2" xfId="19357" xr:uid="{877EA380-2493-4640-A3D8-7A87488D5E5E}"/>
    <cellStyle name="20% - Énfasis1 8 2 2 3" xfId="8286" xr:uid="{9A442163-BB28-4694-B137-D9895445DE04}"/>
    <cellStyle name="20% - Énfasis1 8 2 2 3 2" xfId="22393" xr:uid="{F4340291-1557-4635-B324-42FB3277D782}"/>
    <cellStyle name="20% - Énfasis1 8 2 2 4" xfId="15194" xr:uid="{B5CC2654-AC85-49B3-A9AE-460606682424}"/>
    <cellStyle name="20% - Énfasis1 8 2 3" xfId="1574" xr:uid="{A4FC6D52-68B5-46F7-99A7-C968DF6A8351}"/>
    <cellStyle name="20% - Énfasis1 8 2 3 2" xfId="5741" xr:uid="{7B10A565-8B14-458E-9E63-596527C74A89}"/>
    <cellStyle name="20% - Énfasis1 8 2 3 2 2" xfId="19849" xr:uid="{58F14D9B-E522-4BCC-80A5-5E5EA8EB9948}"/>
    <cellStyle name="20% - Énfasis1 8 2 3 3" xfId="8778" xr:uid="{0826B5DE-46F8-424F-BB1B-7A1836617336}"/>
    <cellStyle name="20% - Énfasis1 8 2 3 3 2" xfId="22885" xr:uid="{735BBF43-37E2-4133-A422-ABF1A19E50CB}"/>
    <cellStyle name="20% - Énfasis1 8 2 3 4" xfId="15686" xr:uid="{A92D650A-EFAC-4D53-808E-148723B0EF42}"/>
    <cellStyle name="20% - Énfasis1 8 2 4" xfId="2065" xr:uid="{406AE7CF-0DF2-40AA-8F75-6419A5D71728}"/>
    <cellStyle name="20% - Énfasis1 8 2 4 2" xfId="6232" xr:uid="{E93085E8-0250-48C2-B24B-592C83B53BF3}"/>
    <cellStyle name="20% - Énfasis1 8 2 4 2 2" xfId="20340" xr:uid="{74E56A9F-D625-40BC-9E19-0E185CEEC477}"/>
    <cellStyle name="20% - Énfasis1 8 2 4 3" xfId="9269" xr:uid="{D28DF278-438B-4B0A-8B28-3532507D089B}"/>
    <cellStyle name="20% - Énfasis1 8 2 4 3 2" xfId="23376" xr:uid="{4E932AF2-E9DA-449E-B117-EE8F8F123688}"/>
    <cellStyle name="20% - Énfasis1 8 2 4 4" xfId="16177" xr:uid="{39292B9B-66A0-454F-8C95-C5C84F1405D9}"/>
    <cellStyle name="20% - Énfasis1 8 2 5" xfId="2554" xr:uid="{169BB236-0C0B-4AFE-B029-B817419CA155}"/>
    <cellStyle name="20% - Énfasis1 8 2 5 2" xfId="6721" xr:uid="{CBDFB4F9-93BC-4CB7-8F3F-1776369984C9}"/>
    <cellStyle name="20% - Énfasis1 8 2 5 2 2" xfId="20829" xr:uid="{934909E1-6936-44A1-A636-C94C0E7CACFB}"/>
    <cellStyle name="20% - Énfasis1 8 2 5 3" xfId="9758" xr:uid="{9CB36A6F-D02A-4AA3-943F-5AF7E9E52C8A}"/>
    <cellStyle name="20% - Énfasis1 8 2 5 3 2" xfId="23865" xr:uid="{CD1DDEF9-3CEE-4F24-96EC-7E53C7B4607F}"/>
    <cellStyle name="20% - Énfasis1 8 2 5 4" xfId="16666" xr:uid="{5946E840-C691-48B1-8F41-718E7A57D04E}"/>
    <cellStyle name="20% - Énfasis1 8 2 6" xfId="3043" xr:uid="{CFA7D995-901D-4CB5-95CD-87977F202122}"/>
    <cellStyle name="20% - Énfasis1 8 2 6 2" xfId="7210" xr:uid="{6B1CB5AB-C318-4044-904A-43AF3595FC5D}"/>
    <cellStyle name="20% - Énfasis1 8 2 6 2 2" xfId="21318" xr:uid="{1E96875A-5B46-4C38-93A7-162A109ADE13}"/>
    <cellStyle name="20% - Énfasis1 8 2 6 3" xfId="10247" xr:uid="{E6A6126B-9DB0-421E-8ACB-ACCC8811CC79}"/>
    <cellStyle name="20% - Énfasis1 8 2 6 3 2" xfId="24354" xr:uid="{A780A1C0-87ED-423A-A024-09B8273CED22}"/>
    <cellStyle name="20% - Énfasis1 8 2 6 4" xfId="17155" xr:uid="{3DDD96DA-1256-4C50-9331-6831D0989493}"/>
    <cellStyle name="20% - Énfasis1 8 2 7" xfId="3535" xr:uid="{D471098A-E0A6-431D-8E6E-225F08A87247}"/>
    <cellStyle name="20% - Énfasis1 8 2 7 2" xfId="10738" xr:uid="{89035C30-CBA1-4CF0-A1E8-8F0889442C10}"/>
    <cellStyle name="20% - Énfasis1 8 2 7 2 2" xfId="24845" xr:uid="{6C3B0EF1-A190-4D0E-B895-26A6D6066EC4}"/>
    <cellStyle name="20% - Énfasis1 8 2 7 3" xfId="17646" xr:uid="{F288BAB3-7871-488A-932F-258D0208162D}"/>
    <cellStyle name="20% - Énfasis1 8 2 8" xfId="7702" xr:uid="{A110210A-F196-42D9-B86E-A89383598537}"/>
    <cellStyle name="20% - Énfasis1 8 2 8 2" xfId="21809" xr:uid="{886D4FA2-04FB-401E-AB2C-702EAD69C78D}"/>
    <cellStyle name="20% - Énfasis1 8 2 9" xfId="14610" xr:uid="{1209620A-A5FA-4558-B36D-559959CBB382}"/>
    <cellStyle name="20% - Énfasis1 8 3" xfId="832" xr:uid="{FFC0924A-6202-448E-BD49-55224A0712F5}"/>
    <cellStyle name="20% - Énfasis1 8 3 2" xfId="5000" xr:uid="{97179C5C-737C-4D6A-AD24-6E710DAA59EF}"/>
    <cellStyle name="20% - Énfasis1 8 3 2 2" xfId="19109" xr:uid="{22E868FE-4D09-463F-A4B9-46C00656AEE3}"/>
    <cellStyle name="20% - Énfasis1 8 3 3" xfId="8038" xr:uid="{200146A9-2B68-4431-ADD6-2B7FA0FBB092}"/>
    <cellStyle name="20% - Énfasis1 8 3 3 2" xfId="22145" xr:uid="{CCBAAAB1-932E-469A-BD98-50DB8E0C821A}"/>
    <cellStyle name="20% - Énfasis1 8 3 4" xfId="14946" xr:uid="{D03F8DFF-2B5E-4E94-8FF0-1BAEF53C1519}"/>
    <cellStyle name="20% - Énfasis1 8 4" xfId="1327" xr:uid="{881B1393-A36A-4585-B5A0-547631E9F52B}"/>
    <cellStyle name="20% - Énfasis1 8 4 2" xfId="5494" xr:uid="{E494D92C-9148-41B8-81D5-84436DA80FF9}"/>
    <cellStyle name="20% - Énfasis1 8 4 2 2" xfId="19602" xr:uid="{AAB235DC-B953-42D4-AFC7-6C9C4AC90445}"/>
    <cellStyle name="20% - Énfasis1 8 4 3" xfId="8531" xr:uid="{9FE91FCC-4513-41C8-99B7-C229A5F3EA05}"/>
    <cellStyle name="20% - Énfasis1 8 4 3 2" xfId="22638" xr:uid="{7F29F242-2862-409E-8A73-37A472EA7F00}"/>
    <cellStyle name="20% - Énfasis1 8 4 4" xfId="15439" xr:uid="{FEB268BE-FDC4-4AAB-8E3E-35C96A1DBF0C}"/>
    <cellStyle name="20% - Énfasis1 8 5" xfId="1818" xr:uid="{A683D469-7E55-4AB0-9DAC-90D077928B49}"/>
    <cellStyle name="20% - Énfasis1 8 5 2" xfId="5985" xr:uid="{2C751FB7-FFA8-41AB-9DD1-A41D16501456}"/>
    <cellStyle name="20% - Énfasis1 8 5 2 2" xfId="20093" xr:uid="{C51C609D-6021-4DFB-AEEA-F222684F6003}"/>
    <cellStyle name="20% - Énfasis1 8 5 3" xfId="9022" xr:uid="{90BACE4C-E492-4063-9E06-B4C0B665F765}"/>
    <cellStyle name="20% - Énfasis1 8 5 3 2" xfId="23129" xr:uid="{2ACFBA20-AC4A-4160-9887-460A9CB5D26D}"/>
    <cellStyle name="20% - Énfasis1 8 5 4" xfId="15930" xr:uid="{5F410012-7157-4D90-8AEA-9DF64C0726AB}"/>
    <cellStyle name="20% - Énfasis1 8 6" xfId="2307" xr:uid="{E7787200-456A-4022-8218-29B0DD22A154}"/>
    <cellStyle name="20% - Énfasis1 8 6 2" xfId="6474" xr:uid="{3838F1BA-B774-4F60-83CD-AC5C71A9ACD9}"/>
    <cellStyle name="20% - Énfasis1 8 6 2 2" xfId="20582" xr:uid="{681AF813-455C-4D0A-BA66-8E4DFBBA278E}"/>
    <cellStyle name="20% - Énfasis1 8 6 3" xfId="9511" xr:uid="{3EBFF617-08A7-44DE-BAC5-F97770BC5D25}"/>
    <cellStyle name="20% - Énfasis1 8 6 3 2" xfId="23618" xr:uid="{7924FBC2-E8FD-4EE9-8222-004A1C80B4D1}"/>
    <cellStyle name="20% - Énfasis1 8 6 4" xfId="16419" xr:uid="{EAE0F27A-63B1-4C04-AC84-9D27EE6D1C7F}"/>
    <cellStyle name="20% - Énfasis1 8 7" xfId="2796" xr:uid="{F3018C97-87FE-47B8-A2AB-0BB33D1337F8}"/>
    <cellStyle name="20% - Énfasis1 8 7 2" xfId="6963" xr:uid="{61F04C96-91D7-4791-85D9-3B83B6369D2B}"/>
    <cellStyle name="20% - Énfasis1 8 7 2 2" xfId="21071" xr:uid="{DEC2DB8C-09F1-4261-A9F4-FD7856B8F1D5}"/>
    <cellStyle name="20% - Énfasis1 8 7 3" xfId="10000" xr:uid="{351FDDFF-4CB5-4123-A525-CA884EB75E6A}"/>
    <cellStyle name="20% - Énfasis1 8 7 3 2" xfId="24107" xr:uid="{D85FA975-DD9F-4324-B025-383102C390C7}"/>
    <cellStyle name="20% - Énfasis1 8 7 4" xfId="16908" xr:uid="{56F8A7C3-B65A-40C6-8FB5-682F781FA6CF}"/>
    <cellStyle name="20% - Énfasis1 8 8" xfId="3288" xr:uid="{D46E43AF-B857-43C5-95B6-A6D2E1AE4518}"/>
    <cellStyle name="20% - Énfasis1 8 8 2" xfId="10491" xr:uid="{C1224A9D-C6D1-4C02-8E08-EC8B86A67185}"/>
    <cellStyle name="20% - Énfasis1 8 8 2 2" xfId="24598" xr:uid="{52F876A9-8FF8-4918-BE73-15EA47009844}"/>
    <cellStyle name="20% - Énfasis1 8 8 3" xfId="17399" xr:uid="{B17E3960-8D86-4D40-AC75-61CBB3346C4F}"/>
    <cellStyle name="20% - Énfasis1 8 9" xfId="7455" xr:uid="{571CAA06-6C13-484E-BFCF-F606EA5B8537}"/>
    <cellStyle name="20% - Énfasis1 8 9 2" xfId="21562" xr:uid="{19CF9C47-E734-4637-B1D4-5220274DD29E}"/>
    <cellStyle name="20% - Énfasis1 9" xfId="241" xr:uid="{2CFEA6C2-23A6-4053-AA60-2E376139B6C4}"/>
    <cellStyle name="20% - Énfasis1 9 10" xfId="14376" xr:uid="{00FD31D3-68FA-4239-87A8-62326FA88D34}"/>
    <cellStyle name="20% - Énfasis1 9 2" xfId="498" xr:uid="{E433E727-13ED-484D-AFC1-7FF0300E1EE8}"/>
    <cellStyle name="20% - Énfasis1 9 2 2" xfId="1094" xr:uid="{16CC39CD-B301-4C5E-AC76-2779CCCF60E3}"/>
    <cellStyle name="20% - Énfasis1 9 2 2 2" xfId="5261" xr:uid="{A2C5F386-0C23-463D-BD8C-37896A363D25}"/>
    <cellStyle name="20% - Énfasis1 9 2 2 2 2" xfId="19370" xr:uid="{62481E71-F690-4000-B00E-93C936BFFB3A}"/>
    <cellStyle name="20% - Énfasis1 9 2 2 3" xfId="8299" xr:uid="{2E5651B1-B6D8-44E1-8BC5-6D5585BC6FDB}"/>
    <cellStyle name="20% - Énfasis1 9 2 2 3 2" xfId="22406" xr:uid="{FCDB8355-D7D9-4C35-92FA-478B7C9E5606}"/>
    <cellStyle name="20% - Énfasis1 9 2 2 4" xfId="15207" xr:uid="{BF39D9DE-7508-43BC-97F7-C7CE85C33B01}"/>
    <cellStyle name="20% - Énfasis1 9 2 3" xfId="1587" xr:uid="{5EA5EAD2-2A1C-41D4-8E3A-3E7B2931F53A}"/>
    <cellStyle name="20% - Énfasis1 9 2 3 2" xfId="5754" xr:uid="{FC8369C0-1262-4630-9A9A-B41B2869D8C1}"/>
    <cellStyle name="20% - Énfasis1 9 2 3 2 2" xfId="19862" xr:uid="{BB822763-3B1D-45F3-9950-D6574F230DA5}"/>
    <cellStyle name="20% - Énfasis1 9 2 3 3" xfId="8791" xr:uid="{D4D65635-CFFB-4D76-B642-96E77E1A9D4D}"/>
    <cellStyle name="20% - Énfasis1 9 2 3 3 2" xfId="22898" xr:uid="{839E0507-AFE9-4831-9587-1C90784A43E9}"/>
    <cellStyle name="20% - Énfasis1 9 2 3 4" xfId="15699" xr:uid="{5E7DCFB8-BCE6-4D31-83BB-1AC5A0854DE0}"/>
    <cellStyle name="20% - Énfasis1 9 2 4" xfId="2078" xr:uid="{051C5869-5480-48E5-AC78-380E14539870}"/>
    <cellStyle name="20% - Énfasis1 9 2 4 2" xfId="6245" xr:uid="{B388509B-E501-4115-9EDF-6BD7C12E85C3}"/>
    <cellStyle name="20% - Énfasis1 9 2 4 2 2" xfId="20353" xr:uid="{71FC938B-6416-4E4E-A996-B07A4D31714B}"/>
    <cellStyle name="20% - Énfasis1 9 2 4 3" xfId="9282" xr:uid="{B1746757-2F83-4636-896F-0B85E8078737}"/>
    <cellStyle name="20% - Énfasis1 9 2 4 3 2" xfId="23389" xr:uid="{707E7D07-5CB8-4205-A082-BA2A04688196}"/>
    <cellStyle name="20% - Énfasis1 9 2 4 4" xfId="16190" xr:uid="{A0BF713B-CE85-4D79-A8B4-885A82F6ADE1}"/>
    <cellStyle name="20% - Énfasis1 9 2 5" xfId="2567" xr:uid="{EAE96B1E-5A99-4548-9EF1-B42D84BA7E33}"/>
    <cellStyle name="20% - Énfasis1 9 2 5 2" xfId="6734" xr:uid="{B0030FD0-2959-4850-B7A3-2B0020EB57AC}"/>
    <cellStyle name="20% - Énfasis1 9 2 5 2 2" xfId="20842" xr:uid="{1E27CAA1-83D3-42BC-AEBC-6F5E8C2F25A8}"/>
    <cellStyle name="20% - Énfasis1 9 2 5 3" xfId="9771" xr:uid="{DC9C8EE0-FE1A-42F8-9106-47519ED19818}"/>
    <cellStyle name="20% - Énfasis1 9 2 5 3 2" xfId="23878" xr:uid="{435E83C4-35B6-455F-B8D6-511E50ADD850}"/>
    <cellStyle name="20% - Énfasis1 9 2 5 4" xfId="16679" xr:uid="{B499C799-DBC7-42DD-B9DF-82B63B6541D7}"/>
    <cellStyle name="20% - Énfasis1 9 2 6" xfId="3056" xr:uid="{4CFAA841-EE3A-4D68-ACD4-190E718A16BD}"/>
    <cellStyle name="20% - Énfasis1 9 2 6 2" xfId="7223" xr:uid="{99CD277D-FA6A-4B2F-91DE-A2C6420ABD66}"/>
    <cellStyle name="20% - Énfasis1 9 2 6 2 2" xfId="21331" xr:uid="{E4CE7A83-07C2-4092-AA10-385417AE1E51}"/>
    <cellStyle name="20% - Énfasis1 9 2 6 3" xfId="10260" xr:uid="{8FACB64E-8CDD-4E45-B20F-53FFF29873A1}"/>
    <cellStyle name="20% - Énfasis1 9 2 6 3 2" xfId="24367" xr:uid="{BFA96719-D762-4A85-884C-C94C96F890D7}"/>
    <cellStyle name="20% - Énfasis1 9 2 6 4" xfId="17168" xr:uid="{1A794056-BDCE-456E-9DBD-AEEDA39F1393}"/>
    <cellStyle name="20% - Énfasis1 9 2 7" xfId="3548" xr:uid="{5D198438-70A1-4B87-9738-7C5764CEAB18}"/>
    <cellStyle name="20% - Énfasis1 9 2 7 2" xfId="10751" xr:uid="{3D571F69-689C-4698-A06A-21B3204B3AA8}"/>
    <cellStyle name="20% - Énfasis1 9 2 7 2 2" xfId="24858" xr:uid="{F812F2AF-3191-4EA0-B9D8-04356A9882D7}"/>
    <cellStyle name="20% - Énfasis1 9 2 7 3" xfId="17659" xr:uid="{15F2229C-8E92-4F71-B236-ABD4B7942E6F}"/>
    <cellStyle name="20% - Énfasis1 9 2 8" xfId="7715" xr:uid="{C77D04C2-765F-4FAE-848E-4824619F8B16}"/>
    <cellStyle name="20% - Énfasis1 9 2 8 2" xfId="21822" xr:uid="{EE2A4D48-BE8F-4852-BA68-B2516D4E1CD7}"/>
    <cellStyle name="20% - Énfasis1 9 2 9" xfId="14623" xr:uid="{D093B671-F4D3-442B-BB12-50C11C517153}"/>
    <cellStyle name="20% - Énfasis1 9 3" xfId="845" xr:uid="{18B9DCCA-FCE5-4EC3-BDFD-FFD96DC3E7A1}"/>
    <cellStyle name="20% - Énfasis1 9 3 2" xfId="5013" xr:uid="{4B8F1223-083B-4B38-A1BA-084B845B065C}"/>
    <cellStyle name="20% - Énfasis1 9 3 2 2" xfId="19122" xr:uid="{02771C61-87F1-4D2B-8C2C-85DA822268FD}"/>
    <cellStyle name="20% - Énfasis1 9 3 3" xfId="8051" xr:uid="{09B9D711-A215-402A-A319-2AC52BF6165E}"/>
    <cellStyle name="20% - Énfasis1 9 3 3 2" xfId="22158" xr:uid="{B78FECD7-7958-48A9-9F2F-D2C400C61FB2}"/>
    <cellStyle name="20% - Énfasis1 9 3 4" xfId="14959" xr:uid="{53ADDCEC-C4DE-4288-8198-B1ED2EC3009B}"/>
    <cellStyle name="20% - Énfasis1 9 4" xfId="1340" xr:uid="{A26C81E2-93A6-4713-8D4B-599533FD4BA5}"/>
    <cellStyle name="20% - Énfasis1 9 4 2" xfId="5507" xr:uid="{ADAF0448-8C1C-4FCF-8FDF-B918AF3CC134}"/>
    <cellStyle name="20% - Énfasis1 9 4 2 2" xfId="19615" xr:uid="{099C33FF-53D9-4438-99BF-39EEB084E826}"/>
    <cellStyle name="20% - Énfasis1 9 4 3" xfId="8544" xr:uid="{266E762B-6C5A-4D86-826E-79B400236BB1}"/>
    <cellStyle name="20% - Énfasis1 9 4 3 2" xfId="22651" xr:uid="{254C31ED-DEAE-4FE4-B182-6B524C9BD1C4}"/>
    <cellStyle name="20% - Énfasis1 9 4 4" xfId="15452" xr:uid="{078A70CD-B049-488A-B0F9-B06E188E5F91}"/>
    <cellStyle name="20% - Énfasis1 9 5" xfId="1831" xr:uid="{6947D002-065F-4811-81E9-B6B87EBF5A51}"/>
    <cellStyle name="20% - Énfasis1 9 5 2" xfId="5998" xr:uid="{DD6B3E87-B929-44A0-9D9C-81F960D16B52}"/>
    <cellStyle name="20% - Énfasis1 9 5 2 2" xfId="20106" xr:uid="{1CB77D3F-DE24-4574-8269-2B196578499E}"/>
    <cellStyle name="20% - Énfasis1 9 5 3" xfId="9035" xr:uid="{C6307B1B-4B7F-4481-9AAA-A63B2F4AF6C8}"/>
    <cellStyle name="20% - Énfasis1 9 5 3 2" xfId="23142" xr:uid="{9273CC26-216E-463D-883C-764BBBEF5E97}"/>
    <cellStyle name="20% - Énfasis1 9 5 4" xfId="15943" xr:uid="{8F00F5E8-66D1-4DE0-BDF3-16B37FA742CF}"/>
    <cellStyle name="20% - Énfasis1 9 6" xfId="2320" xr:uid="{004BA1B2-D6FB-4067-984F-0F946CA14F91}"/>
    <cellStyle name="20% - Énfasis1 9 6 2" xfId="6487" xr:uid="{1F09790B-DB26-4611-B13A-4E8227149757}"/>
    <cellStyle name="20% - Énfasis1 9 6 2 2" xfId="20595" xr:uid="{8E7DE97F-CA55-4BB7-9BAC-9A67BF0FB858}"/>
    <cellStyle name="20% - Énfasis1 9 6 3" xfId="9524" xr:uid="{80295E68-A52C-48EF-936D-025EF672103F}"/>
    <cellStyle name="20% - Énfasis1 9 6 3 2" xfId="23631" xr:uid="{84C63AD9-0A0C-4285-BCEE-CC181DE5421D}"/>
    <cellStyle name="20% - Énfasis1 9 6 4" xfId="16432" xr:uid="{37C8AADB-FA73-496D-BBDC-3D3224FBB42A}"/>
    <cellStyle name="20% - Énfasis1 9 7" xfId="2809" xr:uid="{C749195F-81C1-4597-85BF-DF72B755A362}"/>
    <cellStyle name="20% - Énfasis1 9 7 2" xfId="6976" xr:uid="{CAB87BDB-CD03-49AD-B9C5-F59D855F27AF}"/>
    <cellStyle name="20% - Énfasis1 9 7 2 2" xfId="21084" xr:uid="{A3484FFF-9044-4C48-986F-877815FF5F8B}"/>
    <cellStyle name="20% - Énfasis1 9 7 3" xfId="10013" xr:uid="{FF44ECB8-9FD1-4DD0-8FAB-91E8EEC317DC}"/>
    <cellStyle name="20% - Énfasis1 9 7 3 2" xfId="24120" xr:uid="{C539966B-625C-426C-A384-565A4BC52FAA}"/>
    <cellStyle name="20% - Énfasis1 9 7 4" xfId="16921" xr:uid="{D676B6B9-9100-4180-ABB6-D52DCEAE4F7B}"/>
    <cellStyle name="20% - Énfasis1 9 8" xfId="3301" xr:uid="{6207F400-F429-4549-AB40-198BF33D588E}"/>
    <cellStyle name="20% - Énfasis1 9 8 2" xfId="10504" xr:uid="{8F0A37C7-4002-41B8-8E28-94BCEAC767B0}"/>
    <cellStyle name="20% - Énfasis1 9 8 2 2" xfId="24611" xr:uid="{84187346-9F30-465B-8228-C8FBC90274FD}"/>
    <cellStyle name="20% - Énfasis1 9 8 3" xfId="17412" xr:uid="{47EDD87D-263A-4A15-93F5-6D33B0551A2F}"/>
    <cellStyle name="20% - Énfasis1 9 9" xfId="7468" xr:uid="{54E6A637-2EBB-4D7C-B156-D763722CA008}"/>
    <cellStyle name="20% - Énfasis1 9 9 2" xfId="21575" xr:uid="{CF411FF0-9F8B-4108-8179-F63529C9F982}"/>
    <cellStyle name="20% - Énfasis2" xfId="23" builtinId="34" customBuiltin="1"/>
    <cellStyle name="20% - Énfasis2 10" xfId="274" xr:uid="{B3DCE9BC-8E9F-4E40-BED0-BB3A074771C0}"/>
    <cellStyle name="20% - Énfasis2 10 10" xfId="14404" xr:uid="{9DCCEA7E-74E9-45D6-9733-37F9AAA6D808}"/>
    <cellStyle name="20% - Énfasis2 10 2" xfId="520" xr:uid="{3273A1D8-E9D7-4A07-9C8B-442713E15516}"/>
    <cellStyle name="20% - Énfasis2 10 2 2" xfId="1116" xr:uid="{7B81BACE-064B-45D3-8C30-EC265057F6A8}"/>
    <cellStyle name="20% - Énfasis2 10 2 2 2" xfId="5283" xr:uid="{3B368E36-292C-4603-B31A-E561895B414C}"/>
    <cellStyle name="20% - Énfasis2 10 2 2 2 2" xfId="19392" xr:uid="{9271C8CD-6B01-4A03-A2C8-1569E2DD6886}"/>
    <cellStyle name="20% - Énfasis2 10 2 2 3" xfId="8321" xr:uid="{833540E6-1420-4027-AAF6-2D63A39CE01F}"/>
    <cellStyle name="20% - Énfasis2 10 2 2 3 2" xfId="22428" xr:uid="{57F81403-1403-4C12-8696-4348750FF401}"/>
    <cellStyle name="20% - Énfasis2 10 2 2 4" xfId="15229" xr:uid="{2E303AEE-1F96-4775-B235-AD77B3426C60}"/>
    <cellStyle name="20% - Énfasis2 10 2 3" xfId="1609" xr:uid="{BDA75DC3-7590-408F-91AB-76AEE7E1CD6C}"/>
    <cellStyle name="20% - Énfasis2 10 2 3 2" xfId="5776" xr:uid="{32527B3F-85A0-4E08-A269-E1C99F6C2813}"/>
    <cellStyle name="20% - Énfasis2 10 2 3 2 2" xfId="19884" xr:uid="{80DE6FF5-7184-4C1E-B310-B0D5389B48C8}"/>
    <cellStyle name="20% - Énfasis2 10 2 3 3" xfId="8813" xr:uid="{B3F6BD02-3757-4A90-9CDD-7427E064436D}"/>
    <cellStyle name="20% - Énfasis2 10 2 3 3 2" xfId="22920" xr:uid="{21DA4ADA-C2F4-4B4F-8DE5-6F6BAADF7797}"/>
    <cellStyle name="20% - Énfasis2 10 2 3 4" xfId="15721" xr:uid="{87DE8C0F-4474-42BB-A6B1-CD656F49C8FE}"/>
    <cellStyle name="20% - Énfasis2 10 2 4" xfId="2100" xr:uid="{6A29FF72-C146-41DE-B6C0-6A96FD53520B}"/>
    <cellStyle name="20% - Énfasis2 10 2 4 2" xfId="6267" xr:uid="{F02F0020-7E82-4D86-BEA2-AB48EDC889AB}"/>
    <cellStyle name="20% - Énfasis2 10 2 4 2 2" xfId="20375" xr:uid="{4E7AE0C9-B086-480E-8499-E577A5B26615}"/>
    <cellStyle name="20% - Énfasis2 10 2 4 3" xfId="9304" xr:uid="{C576312E-42B7-415F-BB7D-F93D18D02F67}"/>
    <cellStyle name="20% - Énfasis2 10 2 4 3 2" xfId="23411" xr:uid="{48C06EEF-2360-4BF7-969E-DAC165BF7163}"/>
    <cellStyle name="20% - Énfasis2 10 2 4 4" xfId="16212" xr:uid="{EAE0581B-527F-43BA-85E9-C803C3723AED}"/>
    <cellStyle name="20% - Énfasis2 10 2 5" xfId="2589" xr:uid="{37F3A22E-0E04-47F8-9171-7CD325F1F9FA}"/>
    <cellStyle name="20% - Énfasis2 10 2 5 2" xfId="6756" xr:uid="{FF30534B-3134-4787-BA3B-9E2D2ACB9B33}"/>
    <cellStyle name="20% - Énfasis2 10 2 5 2 2" xfId="20864" xr:uid="{5FD0582E-5CAC-4D31-B2D3-5EEEBAA5C1DA}"/>
    <cellStyle name="20% - Énfasis2 10 2 5 3" xfId="9793" xr:uid="{45831FB5-89F3-4EE0-A833-F2F3666D2166}"/>
    <cellStyle name="20% - Énfasis2 10 2 5 3 2" xfId="23900" xr:uid="{DCB5A0AF-C2AD-4F73-A616-462286F2B7E6}"/>
    <cellStyle name="20% - Énfasis2 10 2 5 4" xfId="16701" xr:uid="{F0AD77E8-3325-4EE5-9E01-64213F8EF82D}"/>
    <cellStyle name="20% - Énfasis2 10 2 6" xfId="3078" xr:uid="{22E23744-4C33-48D1-AFE2-2B339076ECF0}"/>
    <cellStyle name="20% - Énfasis2 10 2 6 2" xfId="7245" xr:uid="{9674EB0E-1F9F-4794-BD2B-EE76A05A7C7D}"/>
    <cellStyle name="20% - Énfasis2 10 2 6 2 2" xfId="21353" xr:uid="{CB294680-52D3-4675-8FF6-B36CE9F9951A}"/>
    <cellStyle name="20% - Énfasis2 10 2 6 3" xfId="10282" xr:uid="{4DD13C54-8DCA-4CCA-823A-B8CB77680EB6}"/>
    <cellStyle name="20% - Énfasis2 10 2 6 3 2" xfId="24389" xr:uid="{82D7158B-1D81-4EF2-98E5-D393A25CA34B}"/>
    <cellStyle name="20% - Énfasis2 10 2 6 4" xfId="17190" xr:uid="{A325CC39-74B1-43DD-A01C-3152ED8F0B37}"/>
    <cellStyle name="20% - Énfasis2 10 2 7" xfId="3570" xr:uid="{A7AF7C78-B4EB-4B34-9738-1F5AF7A124BE}"/>
    <cellStyle name="20% - Énfasis2 10 2 7 2" xfId="10773" xr:uid="{27C2D258-40A0-498A-8A0E-888BE048D972}"/>
    <cellStyle name="20% - Énfasis2 10 2 7 2 2" xfId="24880" xr:uid="{1A4A3021-4DD0-4D26-831F-CDE09C3D80E2}"/>
    <cellStyle name="20% - Énfasis2 10 2 7 3" xfId="17681" xr:uid="{1A921F8F-D48B-4164-A81B-CCFDC4FB1DE9}"/>
    <cellStyle name="20% - Énfasis2 10 2 8" xfId="7737" xr:uid="{3CA5010A-36A4-4055-9D64-2349722F4778}"/>
    <cellStyle name="20% - Énfasis2 10 2 8 2" xfId="21844" xr:uid="{842989EC-DD3C-4C85-998B-A8E1611DBAE5}"/>
    <cellStyle name="20% - Énfasis2 10 2 9" xfId="14645" xr:uid="{169548F4-D0D7-42AB-A06F-310BF41409FE}"/>
    <cellStyle name="20% - Énfasis2 10 3" xfId="874" xr:uid="{4A353B9B-8B84-4D76-8B0B-EF893DEF7AE1}"/>
    <cellStyle name="20% - Énfasis2 10 3 2" xfId="5042" xr:uid="{7CDDBE8E-2550-4B2D-A174-4617DB469C6F}"/>
    <cellStyle name="20% - Énfasis2 10 3 2 2" xfId="19151" xr:uid="{9FB1EA9A-0EEE-442E-8E0C-F0D614AAB3F5}"/>
    <cellStyle name="20% - Énfasis2 10 3 3" xfId="8080" xr:uid="{6C6EDC41-7E6E-4BC9-B007-320C8CCA3685}"/>
    <cellStyle name="20% - Énfasis2 10 3 3 2" xfId="22187" xr:uid="{3EBDC693-EE7C-4FBD-885B-228D8F868A0A}"/>
    <cellStyle name="20% - Énfasis2 10 3 4" xfId="14988" xr:uid="{AA399A5C-94CC-42E0-8EF3-2975909DFB97}"/>
    <cellStyle name="20% - Énfasis2 10 4" xfId="1368" xr:uid="{52AEF1AB-F1B1-41C1-A46B-704B886D4FC2}"/>
    <cellStyle name="20% - Énfasis2 10 4 2" xfId="5535" xr:uid="{912162A8-2C41-449E-9FD5-B68BD4378512}"/>
    <cellStyle name="20% - Énfasis2 10 4 2 2" xfId="19643" xr:uid="{D30A1110-AF2E-41B5-8566-529919EAEF88}"/>
    <cellStyle name="20% - Énfasis2 10 4 3" xfId="8572" xr:uid="{A3614EC1-34D9-4B1F-8544-A8A1C44886F8}"/>
    <cellStyle name="20% - Énfasis2 10 4 3 2" xfId="22679" xr:uid="{F5B5AD46-F792-4215-AA80-6E6B4CD0C15C}"/>
    <cellStyle name="20% - Énfasis2 10 4 4" xfId="15480" xr:uid="{26D7CBF0-F15F-4D6E-BDC4-C76D68C7156F}"/>
    <cellStyle name="20% - Énfasis2 10 5" xfId="1859" xr:uid="{5D79EF28-97D3-4CE4-AB55-E42F25D35EA8}"/>
    <cellStyle name="20% - Énfasis2 10 5 2" xfId="6026" xr:uid="{B2660321-D02A-4468-A6F4-1307FC258A6B}"/>
    <cellStyle name="20% - Énfasis2 10 5 2 2" xfId="20134" xr:uid="{6D15029F-CE6A-47FF-AAED-2CF73909DF1A}"/>
    <cellStyle name="20% - Énfasis2 10 5 3" xfId="9063" xr:uid="{A84560B2-D721-4781-A603-84C0E5A0BA0C}"/>
    <cellStyle name="20% - Énfasis2 10 5 3 2" xfId="23170" xr:uid="{23B4A370-A4BE-47A8-B2EC-23C9DA7BF5F6}"/>
    <cellStyle name="20% - Énfasis2 10 5 4" xfId="15971" xr:uid="{7947E154-B478-4F6E-83A4-8597A5D6C9E0}"/>
    <cellStyle name="20% - Énfasis2 10 6" xfId="2348" xr:uid="{16F21919-9857-4DD7-81DC-3740D9B0932C}"/>
    <cellStyle name="20% - Énfasis2 10 6 2" xfId="6515" xr:uid="{3F1AB9DC-FFFD-48F4-AE09-C13F8DF1DB0A}"/>
    <cellStyle name="20% - Énfasis2 10 6 2 2" xfId="20623" xr:uid="{21867DE8-6C7A-402F-8A26-7A0763DB79F2}"/>
    <cellStyle name="20% - Énfasis2 10 6 3" xfId="9552" xr:uid="{8069E9EE-F7A5-467D-8E42-D01B7DE58A76}"/>
    <cellStyle name="20% - Énfasis2 10 6 3 2" xfId="23659" xr:uid="{D80669FC-12D4-40A2-B737-C18C802FB06C}"/>
    <cellStyle name="20% - Énfasis2 10 6 4" xfId="16460" xr:uid="{20FD7789-CEA7-47B8-A274-3A4431277AE9}"/>
    <cellStyle name="20% - Énfasis2 10 7" xfId="2837" xr:uid="{5B7BF4EC-E919-4BCE-8C47-931E49FEE30A}"/>
    <cellStyle name="20% - Énfasis2 10 7 2" xfId="7004" xr:uid="{1BFB2E3A-20CF-457D-A142-F9ED07B91F35}"/>
    <cellStyle name="20% - Énfasis2 10 7 2 2" xfId="21112" xr:uid="{0EE0E3F9-412E-48C9-90F1-B8387C65E7DE}"/>
    <cellStyle name="20% - Énfasis2 10 7 3" xfId="10041" xr:uid="{C5778CF2-2669-4033-82A8-F391362BB87B}"/>
    <cellStyle name="20% - Énfasis2 10 7 3 2" xfId="24148" xr:uid="{0564EBB8-6D7E-4F00-9637-C063388AEF9E}"/>
    <cellStyle name="20% - Énfasis2 10 7 4" xfId="16949" xr:uid="{E01F8DBF-A93A-446B-8DED-E39CC9F281D9}"/>
    <cellStyle name="20% - Énfasis2 10 8" xfId="3329" xr:uid="{C6F74F71-75B9-4F94-9025-EDCB163C1464}"/>
    <cellStyle name="20% - Énfasis2 10 8 2" xfId="10532" xr:uid="{F6B9ED6B-B76B-49E5-A374-BD1901F1F3DB}"/>
    <cellStyle name="20% - Énfasis2 10 8 2 2" xfId="24639" xr:uid="{FF2B4607-B269-4996-A470-75C34BDA0921}"/>
    <cellStyle name="20% - Énfasis2 10 8 3" xfId="17440" xr:uid="{6DD47AD6-C7F9-4AFC-A0E4-D586CB345344}"/>
    <cellStyle name="20% - Énfasis2 10 9" xfId="7496" xr:uid="{C4DED845-802D-423F-A746-5129DAA1D764}"/>
    <cellStyle name="20% - Énfasis2 10 9 2" xfId="21603" xr:uid="{D348236E-6E6A-4AAB-9D97-97642097A0A1}"/>
    <cellStyle name="20% - Énfasis2 11" xfId="310" xr:uid="{C6BF7E1A-FAF8-480F-8F46-BC892A8C471B}"/>
    <cellStyle name="20% - Énfasis2 11 2" xfId="906" xr:uid="{5253DA2E-C6D9-46E6-A6F8-EC29C58D90D3}"/>
    <cellStyle name="20% - Énfasis2 11 2 2" xfId="5073" xr:uid="{B00C927D-D2BA-4D7C-A212-AE1A8DB934E0}"/>
    <cellStyle name="20% - Énfasis2 11 2 2 2" xfId="19182" xr:uid="{1F1FE7EB-919A-4C24-8571-37EBF3D44F0C}"/>
    <cellStyle name="20% - Énfasis2 11 2 3" xfId="8111" xr:uid="{45A8E191-4D2B-4E52-BE65-04093ED234C0}"/>
    <cellStyle name="20% - Énfasis2 11 2 3 2" xfId="22218" xr:uid="{9002D2D5-DF7C-4A57-8602-7963474FDA48}"/>
    <cellStyle name="20% - Énfasis2 11 2 4" xfId="15019" xr:uid="{3EC08E7F-BC77-450B-BB8B-575F54918A70}"/>
    <cellStyle name="20% - Énfasis2 11 3" xfId="1399" xr:uid="{166FC32F-E40B-42D9-B8E3-2342D1C90571}"/>
    <cellStyle name="20% - Énfasis2 11 3 2" xfId="5566" xr:uid="{32D77B46-2F75-419E-AB26-1041AB5A5C39}"/>
    <cellStyle name="20% - Énfasis2 11 3 2 2" xfId="19674" xr:uid="{A12AD85E-AEB3-47DE-9B57-3E2AEF2DFF1F}"/>
    <cellStyle name="20% - Énfasis2 11 3 3" xfId="8603" xr:uid="{59563C76-E792-47A3-8817-D9F09169FEE1}"/>
    <cellStyle name="20% - Énfasis2 11 3 3 2" xfId="22710" xr:uid="{A70FE50A-3DE9-4A5C-BE80-D6E1E59BC7F6}"/>
    <cellStyle name="20% - Énfasis2 11 3 4" xfId="15511" xr:uid="{8D2EFEEB-9357-431F-A196-6AF3FD571B63}"/>
    <cellStyle name="20% - Énfasis2 11 4" xfId="1890" xr:uid="{EED9659D-5ED2-43CA-8042-50F838514733}"/>
    <cellStyle name="20% - Énfasis2 11 4 2" xfId="6057" xr:uid="{AAF980A9-C649-4C65-B9D7-57397407515D}"/>
    <cellStyle name="20% - Énfasis2 11 4 2 2" xfId="20165" xr:uid="{C377D7C6-AE26-455A-B251-6352A83429CA}"/>
    <cellStyle name="20% - Énfasis2 11 4 3" xfId="9094" xr:uid="{BADE8B99-D7F2-4C82-BC8C-29100E3391D2}"/>
    <cellStyle name="20% - Énfasis2 11 4 3 2" xfId="23201" xr:uid="{02EE906B-57CE-4F3D-84E6-B85DA272B1E6}"/>
    <cellStyle name="20% - Énfasis2 11 4 4" xfId="16002" xr:uid="{4CF79BF1-23E3-428A-83E8-17BD5B909360}"/>
    <cellStyle name="20% - Énfasis2 11 5" xfId="2379" xr:uid="{08371EFD-74DD-4F65-A4BC-129BE14B97AF}"/>
    <cellStyle name="20% - Énfasis2 11 5 2" xfId="6546" xr:uid="{62E4D2A1-96A6-4751-A48C-0927B08A7B9D}"/>
    <cellStyle name="20% - Énfasis2 11 5 2 2" xfId="20654" xr:uid="{4FDE4143-3D3F-49C3-96E4-355DF5173DFA}"/>
    <cellStyle name="20% - Énfasis2 11 5 3" xfId="9583" xr:uid="{48A7AF07-C3E7-40DB-8291-0C4DC37C2DA5}"/>
    <cellStyle name="20% - Énfasis2 11 5 3 2" xfId="23690" xr:uid="{551E3643-7536-4853-837A-C24687E4D3FC}"/>
    <cellStyle name="20% - Énfasis2 11 5 4" xfId="16491" xr:uid="{27315AC2-2E6F-4916-BF0F-3F522AE08160}"/>
    <cellStyle name="20% - Énfasis2 11 6" xfId="2868" xr:uid="{CD13AFDA-D605-45B0-86F3-CBD35150A9E5}"/>
    <cellStyle name="20% - Énfasis2 11 6 2" xfId="7035" xr:uid="{28F0E814-0F3A-4EE0-ABEF-52F588E16D20}"/>
    <cellStyle name="20% - Énfasis2 11 6 2 2" xfId="21143" xr:uid="{A8ACC469-C06D-4FDC-9EE6-2CAA3F9FCC3A}"/>
    <cellStyle name="20% - Énfasis2 11 6 3" xfId="10072" xr:uid="{E4671ECC-B9DA-41C5-9133-4C8D406C01F0}"/>
    <cellStyle name="20% - Énfasis2 11 6 3 2" xfId="24179" xr:uid="{E5E11623-33F2-4D09-8F48-CF70AD19F2C7}"/>
    <cellStyle name="20% - Énfasis2 11 6 4" xfId="16980" xr:uid="{EB7D4359-CBAE-4067-97B0-5C5E0C049B7B}"/>
    <cellStyle name="20% - Énfasis2 11 7" xfId="3360" xr:uid="{76CC5AD0-C5A9-4D60-A137-406099B5DDB0}"/>
    <cellStyle name="20% - Énfasis2 11 7 2" xfId="10563" xr:uid="{5F7930BD-BF4B-48F8-AAA9-E13FE6CC26B3}"/>
    <cellStyle name="20% - Énfasis2 11 7 2 2" xfId="24670" xr:uid="{A91ED99C-FC24-4DF5-9CB6-353E2B4BC54C}"/>
    <cellStyle name="20% - Énfasis2 11 7 3" xfId="17471" xr:uid="{3C7B9B81-7FDF-44E5-83B2-978D89590A13}"/>
    <cellStyle name="20% - Énfasis2 11 8" xfId="7527" xr:uid="{22E658DA-3969-4131-A950-6AEB9D8D637C}"/>
    <cellStyle name="20% - Énfasis2 11 8 2" xfId="21634" xr:uid="{5A7D8922-35B4-4A24-AC3A-20387A550A1E}"/>
    <cellStyle name="20% - Énfasis2 11 9" xfId="14435" xr:uid="{304B41F1-C735-4776-9F7A-2129CE4F52D0}"/>
    <cellStyle name="20% - Énfasis2 12" xfId="655" xr:uid="{5E5F9736-E1F3-4BDE-9DEB-0D90025F7782}"/>
    <cellStyle name="20% - Énfasis2 12 2" xfId="4824" xr:uid="{20D2797D-DE4B-4B3E-8BD9-292932C2D50C}"/>
    <cellStyle name="20% - Énfasis2 12 2 2" xfId="18933" xr:uid="{B13719E4-ED35-4718-9832-DC8692C32DA2}"/>
    <cellStyle name="20% - Énfasis2 12 3" xfId="7862" xr:uid="{AA474B4D-C0FE-4DBE-A6D8-987A1CA18A2F}"/>
    <cellStyle name="20% - Énfasis2 12 3 2" xfId="21969" xr:uid="{BB71D1F0-A2B1-41C5-8E2F-6891FAA8DF1D}"/>
    <cellStyle name="20% - Énfasis2 12 4" xfId="14770" xr:uid="{4CCDA2C2-94E1-4645-877C-A7E37E898A9C}"/>
    <cellStyle name="20% - Énfasis2 13" xfId="1149" xr:uid="{DFDB4048-87A4-425C-BF20-582ADC385440}"/>
    <cellStyle name="20% - Énfasis2 13 2" xfId="5316" xr:uid="{96360314-0F3D-4ACF-9BAE-EDC60FF7A0AB}"/>
    <cellStyle name="20% - Énfasis2 13 2 2" xfId="19425" xr:uid="{041F6E2E-69D1-4695-B3F4-CF2B668A6A6F}"/>
    <cellStyle name="20% - Énfasis2 13 3" xfId="8354" xr:uid="{DF33D04D-729E-479B-853F-9989B12AB938}"/>
    <cellStyle name="20% - Énfasis2 13 3 2" xfId="22461" xr:uid="{F1712646-9673-4035-B0B7-9C7B7144B2B3}"/>
    <cellStyle name="20% - Énfasis2 13 4" xfId="15262" xr:uid="{9942AED1-0AA4-4FA0-A0BA-5933C5456C6C}"/>
    <cellStyle name="20% - Énfasis2 14" xfId="1641" xr:uid="{64F1E77A-EEB8-4321-8834-5488F2A34651}"/>
    <cellStyle name="20% - Énfasis2 14 2" xfId="5808" xr:uid="{5D3181E7-65AC-405E-B675-76D17F403253}"/>
    <cellStyle name="20% - Énfasis2 14 2 2" xfId="19916" xr:uid="{95875FB1-A569-4230-A741-AA306D3E69B7}"/>
    <cellStyle name="20% - Énfasis2 14 3" xfId="8845" xr:uid="{1EAF7D4A-26F9-42FD-8C7C-A42C2479CAB9}"/>
    <cellStyle name="20% - Énfasis2 14 3 2" xfId="22952" xr:uid="{6A04429D-1897-424F-82BC-468205E016C1}"/>
    <cellStyle name="20% - Énfasis2 14 4" xfId="15753" xr:uid="{2BB5276D-6729-4D4F-A213-AAEA2A9C3837}"/>
    <cellStyle name="20% - Énfasis2 15" xfId="2131" xr:uid="{C4A388BF-8ED5-437C-8423-890309F53CB7}"/>
    <cellStyle name="20% - Énfasis2 15 2" xfId="6298" xr:uid="{05328C2E-E4B0-4090-A785-6AEBB0A29F68}"/>
    <cellStyle name="20% - Énfasis2 15 2 2" xfId="20406" xr:uid="{585E00FB-0A48-4FCC-85B3-F37405C0BF9D}"/>
    <cellStyle name="20% - Énfasis2 15 3" xfId="9335" xr:uid="{C6FFF056-F93F-4411-8514-AA8953BD726F}"/>
    <cellStyle name="20% - Énfasis2 15 3 2" xfId="23442" xr:uid="{84E9109A-D175-4E39-BC1E-79BE3A0F76F5}"/>
    <cellStyle name="20% - Énfasis2 15 4" xfId="16243" xr:uid="{0252EAD1-C62B-49B0-88F3-75DA60BCE286}"/>
    <cellStyle name="20% - Énfasis2 16" xfId="2620" xr:uid="{A28FC259-5573-4A59-8154-0B191A74AC32}"/>
    <cellStyle name="20% - Énfasis2 16 2" xfId="6787" xr:uid="{65F2371A-81C7-466B-9AFE-A079742448CF}"/>
    <cellStyle name="20% - Énfasis2 16 2 2" xfId="20895" xr:uid="{6AB22E57-8A0C-4369-9D2D-E41EAD1858D8}"/>
    <cellStyle name="20% - Énfasis2 16 3" xfId="9824" xr:uid="{23AB83DF-63BA-42F7-A144-8666D010A9B5}"/>
    <cellStyle name="20% - Énfasis2 16 3 2" xfId="23931" xr:uid="{56159272-1F15-401B-9120-E2B57F4958FC}"/>
    <cellStyle name="20% - Énfasis2 16 4" xfId="16732" xr:uid="{FBB3239C-952A-4A64-8D22-82262BF7E4C7}"/>
    <cellStyle name="20% - Énfasis2 17" xfId="3110" xr:uid="{266610A8-3CF9-4B3D-AD49-E9FC23282C8E}"/>
    <cellStyle name="20% - Énfasis2 17 2" xfId="10314" xr:uid="{95A43C0F-2A1C-4974-AED3-31DF25E4150B}"/>
    <cellStyle name="20% - Énfasis2 17 2 2" xfId="24421" xr:uid="{94D3593C-737C-4F8D-BDBA-BEC306253476}"/>
    <cellStyle name="20% - Énfasis2 17 3" xfId="17222" xr:uid="{59A566EC-777D-46BB-A2B0-D25AE2A01EC7}"/>
    <cellStyle name="20% - Énfasis2 18" xfId="7278" xr:uid="{1F28E3FE-A8BD-4822-AD69-3FEC9F9616F5}"/>
    <cellStyle name="20% - Énfasis2 18 2" xfId="21385" xr:uid="{D778A1D4-349C-4341-911F-8C9780C14CDC}"/>
    <cellStyle name="20% - Énfasis2 19" xfId="14184" xr:uid="{14F9A9BF-B2E4-4A67-B92F-FB58B3E43CD2}"/>
    <cellStyle name="20% - Énfasis2 2" xfId="151" xr:uid="{F33A4A2E-6AB3-4B41-89AC-FEAD80C9130A}"/>
    <cellStyle name="20% - Énfasis2 2 10" xfId="14287" xr:uid="{74E99749-9EB9-40EB-8B7B-6AB2A86DF219}"/>
    <cellStyle name="20% - Énfasis2 2 2" xfId="409" xr:uid="{B54FF2A0-14E3-45F5-B87E-2A639344C61E}"/>
    <cellStyle name="20% - Énfasis2 2 2 2" xfId="1005" xr:uid="{F437C70C-54D8-49DA-B381-3AFBAC678E4A}"/>
    <cellStyle name="20% - Énfasis2 2 2 2 2" xfId="5172" xr:uid="{9A6BFC1B-05C7-4C20-BF28-5BCB160843B8}"/>
    <cellStyle name="20% - Énfasis2 2 2 2 2 2" xfId="19281" xr:uid="{4A33420B-7703-43DB-9071-96CAED5C0723}"/>
    <cellStyle name="20% - Énfasis2 2 2 2 3" xfId="8210" xr:uid="{6E90A154-0BB8-4152-82AB-816EB792F89D}"/>
    <cellStyle name="20% - Énfasis2 2 2 2 3 2" xfId="22317" xr:uid="{9E48304E-76FD-424E-9EC8-8A5B72201DF8}"/>
    <cellStyle name="20% - Énfasis2 2 2 2 4" xfId="15118" xr:uid="{CA9BC775-85B4-46FD-A64B-CCB2487A2211}"/>
    <cellStyle name="20% - Énfasis2 2 2 3" xfId="1498" xr:uid="{87CAA061-CC43-41F5-AA6F-63EBB05F9FB9}"/>
    <cellStyle name="20% - Énfasis2 2 2 3 2" xfId="5665" xr:uid="{DE7C3C6B-A48C-439B-8980-024F5C67826D}"/>
    <cellStyle name="20% - Énfasis2 2 2 3 2 2" xfId="19773" xr:uid="{83E0EFD9-55BA-411A-814B-E4661B3B600F}"/>
    <cellStyle name="20% - Énfasis2 2 2 3 3" xfId="8702" xr:uid="{55D633F7-0F64-4319-A22A-62ED1C5FF852}"/>
    <cellStyle name="20% - Énfasis2 2 2 3 3 2" xfId="22809" xr:uid="{B451B1E4-5738-4E30-8D4E-C8CA2FAA198A}"/>
    <cellStyle name="20% - Énfasis2 2 2 3 4" xfId="15610" xr:uid="{BE62A5ED-826B-448B-AEBE-C4F40CF184A0}"/>
    <cellStyle name="20% - Énfasis2 2 2 4" xfId="1989" xr:uid="{F77012FD-1DA5-438C-9B37-22C6B62C3974}"/>
    <cellStyle name="20% - Énfasis2 2 2 4 2" xfId="6156" xr:uid="{C5CA3317-D8C1-4D50-B909-EBB9821DCBFB}"/>
    <cellStyle name="20% - Énfasis2 2 2 4 2 2" xfId="20264" xr:uid="{D406DD92-E927-4D8E-ADB0-4EC92D71B835}"/>
    <cellStyle name="20% - Énfasis2 2 2 4 3" xfId="9193" xr:uid="{159B8516-DE2B-48C3-A2B1-81B5C3117FBF}"/>
    <cellStyle name="20% - Énfasis2 2 2 4 3 2" xfId="23300" xr:uid="{2204ED85-D811-4085-98CF-BE62506A1817}"/>
    <cellStyle name="20% - Énfasis2 2 2 4 4" xfId="16101" xr:uid="{3DC21124-BD49-43F2-AA15-A75ACD1B0855}"/>
    <cellStyle name="20% - Énfasis2 2 2 5" xfId="2478" xr:uid="{964F5254-627C-4C00-89D3-129B0393DCAC}"/>
    <cellStyle name="20% - Énfasis2 2 2 5 2" xfId="6645" xr:uid="{C58992C5-E10D-4978-B1A9-293AA2220959}"/>
    <cellStyle name="20% - Énfasis2 2 2 5 2 2" xfId="20753" xr:uid="{0EB9D7E1-51D2-46C9-9AB5-4EFA769D7C3E}"/>
    <cellStyle name="20% - Énfasis2 2 2 5 3" xfId="9682" xr:uid="{D109B8EF-77FD-4388-9156-AAACCA1EF469}"/>
    <cellStyle name="20% - Énfasis2 2 2 5 3 2" xfId="23789" xr:uid="{E96FC3EA-F449-4E7B-8E71-CB10C835E9CF}"/>
    <cellStyle name="20% - Énfasis2 2 2 5 4" xfId="16590" xr:uid="{02B0DC70-C00C-451E-9292-8C0146243354}"/>
    <cellStyle name="20% - Énfasis2 2 2 6" xfId="2967" xr:uid="{30CFD047-A925-47CD-83E9-54D7141B18BA}"/>
    <cellStyle name="20% - Énfasis2 2 2 6 2" xfId="7134" xr:uid="{F9D57B7F-A6F5-44DB-B311-A01641D8BF53}"/>
    <cellStyle name="20% - Énfasis2 2 2 6 2 2" xfId="21242" xr:uid="{B1EEB822-4647-407F-8225-01529A5B3D9A}"/>
    <cellStyle name="20% - Énfasis2 2 2 6 3" xfId="10171" xr:uid="{2B0D5818-416F-410A-902C-747BAC2F010C}"/>
    <cellStyle name="20% - Énfasis2 2 2 6 3 2" xfId="24278" xr:uid="{A67DDDB7-798D-4BE1-8C21-3740E250111E}"/>
    <cellStyle name="20% - Énfasis2 2 2 6 4" xfId="17079" xr:uid="{D22314D1-95A5-477E-824B-8283FD872391}"/>
    <cellStyle name="20% - Énfasis2 2 2 7" xfId="3459" xr:uid="{26022830-C200-4645-AB8D-6256B7BAAB40}"/>
    <cellStyle name="20% - Énfasis2 2 2 7 2" xfId="10662" xr:uid="{AD2009C7-6B23-4C5C-9C63-D4A379333CBA}"/>
    <cellStyle name="20% - Énfasis2 2 2 7 2 2" xfId="24769" xr:uid="{50A98D56-D9E3-46F7-9ADF-4A68FAE18EC1}"/>
    <cellStyle name="20% - Énfasis2 2 2 7 3" xfId="17570" xr:uid="{7CC01978-BBA2-486B-8D6D-8B703D311DE1}"/>
    <cellStyle name="20% - Énfasis2 2 2 8" xfId="7626" xr:uid="{E57DB83B-CAFA-4916-9D71-40BB493E7744}"/>
    <cellStyle name="20% - Énfasis2 2 2 8 2" xfId="21733" xr:uid="{0C6AF8C1-09B5-4247-9197-448FBFA0F52A}"/>
    <cellStyle name="20% - Énfasis2 2 2 9" xfId="14534" xr:uid="{AA0F7506-2236-4CE1-84A2-CB088638B9A0}"/>
    <cellStyle name="20% - Énfasis2 2 3" xfId="756" xr:uid="{88CA9F56-EB42-4111-93CC-097F9D48D60D}"/>
    <cellStyle name="20% - Énfasis2 2 3 2" xfId="4924" xr:uid="{7FCC849C-9E30-4829-9409-D4A5E245E706}"/>
    <cellStyle name="20% - Énfasis2 2 3 2 2" xfId="19033" xr:uid="{5A208294-F8C5-49BB-A287-0FD55D822706}"/>
    <cellStyle name="20% - Énfasis2 2 3 3" xfId="7962" xr:uid="{B0E2F9D9-26D2-44FF-957F-D77D97DDC199}"/>
    <cellStyle name="20% - Énfasis2 2 3 3 2" xfId="22069" xr:uid="{77A39C81-6549-445B-AC02-F9630A45DE7A}"/>
    <cellStyle name="20% - Énfasis2 2 3 4" xfId="14870" xr:uid="{9671CB47-49CE-4918-B1C0-7BB918D8F82E}"/>
    <cellStyle name="20% - Énfasis2 2 4" xfId="1251" xr:uid="{DA33E7E1-EC27-4A39-AD08-E9137ECAF7E3}"/>
    <cellStyle name="20% - Énfasis2 2 4 2" xfId="5418" xr:uid="{632B7ADE-C012-44B3-B30C-0C36DF35223D}"/>
    <cellStyle name="20% - Énfasis2 2 4 2 2" xfId="19526" xr:uid="{DDAB6FCE-17F2-4899-8BAB-A6130B1A0C8D}"/>
    <cellStyle name="20% - Énfasis2 2 4 3" xfId="8455" xr:uid="{990B0830-DD05-42F0-9A8B-9DBEB7DC74F9}"/>
    <cellStyle name="20% - Énfasis2 2 4 3 2" xfId="22562" xr:uid="{25961FCE-C7A2-4159-897C-D6F11B0B950C}"/>
    <cellStyle name="20% - Énfasis2 2 4 4" xfId="15363" xr:uid="{FA4ACBD8-9AC9-4D4B-AE5A-D5490655AC39}"/>
    <cellStyle name="20% - Énfasis2 2 5" xfId="1742" xr:uid="{4811E1DE-9B03-4D59-BC9B-DEB1810CB459}"/>
    <cellStyle name="20% - Énfasis2 2 5 2" xfId="5909" xr:uid="{0B1164F9-F6C7-4D68-9164-4EB182D6CC42}"/>
    <cellStyle name="20% - Énfasis2 2 5 2 2" xfId="20017" xr:uid="{24679B81-34A0-4AC4-A32A-4B841645E3B1}"/>
    <cellStyle name="20% - Énfasis2 2 5 3" xfId="8946" xr:uid="{365C6BF0-7D52-4D01-9F0C-07C73549E371}"/>
    <cellStyle name="20% - Énfasis2 2 5 3 2" xfId="23053" xr:uid="{2891903C-8078-4D66-BB72-0BED2E1FC1B6}"/>
    <cellStyle name="20% - Énfasis2 2 5 4" xfId="15854" xr:uid="{9543B88C-FED9-4F95-9888-6A130FAF08F9}"/>
    <cellStyle name="20% - Énfasis2 2 6" xfId="2231" xr:uid="{DADA0317-A89B-4B82-884C-F6551DA5778D}"/>
    <cellStyle name="20% - Énfasis2 2 6 2" xfId="6398" xr:uid="{7CEE794F-D69B-4B81-9F75-4845BE58B7B2}"/>
    <cellStyle name="20% - Énfasis2 2 6 2 2" xfId="20506" xr:uid="{793B463B-3A61-457E-96F3-D64D118A6296}"/>
    <cellStyle name="20% - Énfasis2 2 6 3" xfId="9435" xr:uid="{8B7315AF-509A-4C79-9023-73D280B5D17B}"/>
    <cellStyle name="20% - Énfasis2 2 6 3 2" xfId="23542" xr:uid="{E7383757-4AA9-4073-BD03-9B5C3DDB722C}"/>
    <cellStyle name="20% - Énfasis2 2 6 4" xfId="16343" xr:uid="{8413E35B-8346-40B0-9FB2-C578DAF87D59}"/>
    <cellStyle name="20% - Énfasis2 2 7" xfId="2720" xr:uid="{D091AD0A-651C-4B15-AD28-4EA525DB4B28}"/>
    <cellStyle name="20% - Énfasis2 2 7 2" xfId="6887" xr:uid="{7EA62ABA-0241-4D7A-9BCF-8CE1B5DD6C53}"/>
    <cellStyle name="20% - Énfasis2 2 7 2 2" xfId="20995" xr:uid="{F425E13E-7850-4C8A-8714-2CD72C60F1BD}"/>
    <cellStyle name="20% - Énfasis2 2 7 3" xfId="9924" xr:uid="{F5CE12E8-A485-4E2F-885F-66BD25494192}"/>
    <cellStyle name="20% - Énfasis2 2 7 3 2" xfId="24031" xr:uid="{FEB40A25-0DE7-4A1B-A565-F9EE8440DC3A}"/>
    <cellStyle name="20% - Énfasis2 2 7 4" xfId="16832" xr:uid="{87038C67-2B9E-4EA7-88D9-10653D75CB9D}"/>
    <cellStyle name="20% - Énfasis2 2 8" xfId="3212" xr:uid="{712047A6-023E-4D25-9C51-5D0103977335}"/>
    <cellStyle name="20% - Énfasis2 2 8 2" xfId="10415" xr:uid="{B62718AC-0068-480E-868A-FD1AE3A8EC57}"/>
    <cellStyle name="20% - Énfasis2 2 8 2 2" xfId="24522" xr:uid="{E1871DB7-49C8-4030-A5A6-08531EBFC0BC}"/>
    <cellStyle name="20% - Énfasis2 2 8 3" xfId="17323" xr:uid="{F193C304-B25D-4ACC-B86D-9B57E5BC5F33}"/>
    <cellStyle name="20% - Énfasis2 2 9" xfId="7379" xr:uid="{2D642E86-5677-4F2C-8A9E-C1FB65B7A77C}"/>
    <cellStyle name="20% - Énfasis2 2 9 2" xfId="21486" xr:uid="{612132AE-E2EE-4F1E-980B-E6566329122B}"/>
    <cellStyle name="20% - Énfasis2 3" xfId="164" xr:uid="{649A8792-92AC-43CA-848D-035927BFA422}"/>
    <cellStyle name="20% - Énfasis2 3 10" xfId="14300" xr:uid="{CFE308BA-6FC6-4E26-860B-D4955B7871CC}"/>
    <cellStyle name="20% - Énfasis2 3 2" xfId="422" xr:uid="{D4F6119A-12FB-4BC5-A3D0-CC8081811C56}"/>
    <cellStyle name="20% - Énfasis2 3 2 2" xfId="1018" xr:uid="{F80C7498-F14D-4769-BC3D-886C65939667}"/>
    <cellStyle name="20% - Énfasis2 3 2 2 2" xfId="5185" xr:uid="{E5AA8D4E-1B9C-49FB-B1D1-92A4E5E8373D}"/>
    <cellStyle name="20% - Énfasis2 3 2 2 2 2" xfId="19294" xr:uid="{FB58810F-FA01-4A12-9A08-C485C292E225}"/>
    <cellStyle name="20% - Énfasis2 3 2 2 3" xfId="8223" xr:uid="{AD3EDF4E-6717-42FA-AE63-5EABCB803F81}"/>
    <cellStyle name="20% - Énfasis2 3 2 2 3 2" xfId="22330" xr:uid="{08480D28-DC3B-4899-A042-89FF950B6388}"/>
    <cellStyle name="20% - Énfasis2 3 2 2 4" xfId="15131" xr:uid="{E819E90F-951E-4267-A007-561F9C1F827C}"/>
    <cellStyle name="20% - Énfasis2 3 2 3" xfId="1511" xr:uid="{E651A716-FB53-4B2F-9216-32644A903CF7}"/>
    <cellStyle name="20% - Énfasis2 3 2 3 2" xfId="5678" xr:uid="{3FBA824F-3648-42D1-B249-61947D56A4C6}"/>
    <cellStyle name="20% - Énfasis2 3 2 3 2 2" xfId="19786" xr:uid="{841AF04B-772D-4940-A6CF-EE1CBAB27C9B}"/>
    <cellStyle name="20% - Énfasis2 3 2 3 3" xfId="8715" xr:uid="{9D1DA05C-4E59-4D36-94BA-2D8342F22016}"/>
    <cellStyle name="20% - Énfasis2 3 2 3 3 2" xfId="22822" xr:uid="{CD9901C5-AFED-426E-A4E8-9505EBC5590A}"/>
    <cellStyle name="20% - Énfasis2 3 2 3 4" xfId="15623" xr:uid="{A1038E40-CBFE-4F60-89F5-294009E5C041}"/>
    <cellStyle name="20% - Énfasis2 3 2 4" xfId="2002" xr:uid="{C6AD7971-955B-4ABE-8891-A2CD2D01A816}"/>
    <cellStyle name="20% - Énfasis2 3 2 4 2" xfId="6169" xr:uid="{789FC1F9-3FA2-478F-9D16-2EA11BDCC37D}"/>
    <cellStyle name="20% - Énfasis2 3 2 4 2 2" xfId="20277" xr:uid="{A4A40242-1C2D-4464-BC1A-A92E8446D51E}"/>
    <cellStyle name="20% - Énfasis2 3 2 4 3" xfId="9206" xr:uid="{9FE0078A-0F45-454D-BE5A-24F2669778DF}"/>
    <cellStyle name="20% - Énfasis2 3 2 4 3 2" xfId="23313" xr:uid="{FA4EC59F-6DFF-49AB-A5D4-8F855F8F0897}"/>
    <cellStyle name="20% - Énfasis2 3 2 4 4" xfId="16114" xr:uid="{AE59A581-7762-4DF3-BC36-F62B524BF25A}"/>
    <cellStyle name="20% - Énfasis2 3 2 5" xfId="2491" xr:uid="{46F9F6B1-5603-4EF7-8A46-9AD378E43C99}"/>
    <cellStyle name="20% - Énfasis2 3 2 5 2" xfId="6658" xr:uid="{16A14E1C-C91F-467A-B92B-395A5A274AE7}"/>
    <cellStyle name="20% - Énfasis2 3 2 5 2 2" xfId="20766" xr:uid="{DB26B398-CCB2-446F-84D4-869F07DD28CD}"/>
    <cellStyle name="20% - Énfasis2 3 2 5 3" xfId="9695" xr:uid="{A03AD2A3-91E7-4712-A3AC-C31C24973C0A}"/>
    <cellStyle name="20% - Énfasis2 3 2 5 3 2" xfId="23802" xr:uid="{09C036F4-7D86-4D93-B53C-4599BF756C8A}"/>
    <cellStyle name="20% - Énfasis2 3 2 5 4" xfId="16603" xr:uid="{2FA61255-C2EE-446F-BFA5-C4C7F1437782}"/>
    <cellStyle name="20% - Énfasis2 3 2 6" xfId="2980" xr:uid="{911F0F0D-AD8E-46D5-9B91-676FF77CB435}"/>
    <cellStyle name="20% - Énfasis2 3 2 6 2" xfId="7147" xr:uid="{18132A86-8487-48A0-89F2-081B229D72E3}"/>
    <cellStyle name="20% - Énfasis2 3 2 6 2 2" xfId="21255" xr:uid="{8D85B66B-BA0B-4413-9CD2-E73A1B319C0A}"/>
    <cellStyle name="20% - Énfasis2 3 2 6 3" xfId="10184" xr:uid="{DCE38A64-5AF7-4C5E-8316-CCF5B88407D1}"/>
    <cellStyle name="20% - Énfasis2 3 2 6 3 2" xfId="24291" xr:uid="{6D21FB69-4136-4FD2-AA83-AB77F28F3D68}"/>
    <cellStyle name="20% - Énfasis2 3 2 6 4" xfId="17092" xr:uid="{A887E457-20A3-48B9-96C0-B181A772D610}"/>
    <cellStyle name="20% - Énfasis2 3 2 7" xfId="3472" xr:uid="{F862C632-21BE-4F8B-890C-363D615DD5FC}"/>
    <cellStyle name="20% - Énfasis2 3 2 7 2" xfId="10675" xr:uid="{79D30EB0-B751-410A-B024-2F518D0DE25E}"/>
    <cellStyle name="20% - Énfasis2 3 2 7 2 2" xfId="24782" xr:uid="{F26AFE35-BC67-47E9-85A7-7E7F5C960ECC}"/>
    <cellStyle name="20% - Énfasis2 3 2 7 3" xfId="17583" xr:uid="{6107870A-1C48-48E2-9309-81D93BC3BCF6}"/>
    <cellStyle name="20% - Énfasis2 3 2 8" xfId="7639" xr:uid="{A72ABE98-84D4-4747-BC15-C8702EE73310}"/>
    <cellStyle name="20% - Énfasis2 3 2 8 2" xfId="21746" xr:uid="{234CA745-01E4-4A24-B5D2-AC19540BC28E}"/>
    <cellStyle name="20% - Énfasis2 3 2 9" xfId="14547" xr:uid="{31E64697-FDE9-419A-AEDE-D7556D8F3BD6}"/>
    <cellStyle name="20% - Énfasis2 3 3" xfId="769" xr:uid="{F4861477-D8F5-490F-8658-E3BA7725B6DE}"/>
    <cellStyle name="20% - Énfasis2 3 3 2" xfId="4937" xr:uid="{850FC908-F827-4130-B96F-393DF87EA63D}"/>
    <cellStyle name="20% - Énfasis2 3 3 2 2" xfId="19046" xr:uid="{CB8B4804-45D7-434C-A243-02579FC2653C}"/>
    <cellStyle name="20% - Énfasis2 3 3 3" xfId="7975" xr:uid="{3AAB1B0A-5FB3-4361-9F8C-45B763DC08F0}"/>
    <cellStyle name="20% - Énfasis2 3 3 3 2" xfId="22082" xr:uid="{F38A3DB7-4621-4CED-AD53-08CD3D4413EB}"/>
    <cellStyle name="20% - Énfasis2 3 3 4" xfId="14883" xr:uid="{700F7B70-8B3F-4008-8748-9333460325E0}"/>
    <cellStyle name="20% - Énfasis2 3 4" xfId="1264" xr:uid="{2F4EAF1C-6202-4C5A-897B-A3CB9E19C8AA}"/>
    <cellStyle name="20% - Énfasis2 3 4 2" xfId="5431" xr:uid="{60D0B4D2-27D6-4035-B468-A5402D74CDA3}"/>
    <cellStyle name="20% - Énfasis2 3 4 2 2" xfId="19539" xr:uid="{83CF86D3-CC37-4C01-B455-2261D4C10C1B}"/>
    <cellStyle name="20% - Énfasis2 3 4 3" xfId="8468" xr:uid="{A0261453-D005-4A28-A908-C234DE05A201}"/>
    <cellStyle name="20% - Énfasis2 3 4 3 2" xfId="22575" xr:uid="{711EAFD0-774C-4748-8A4D-E4B4A6B09FBC}"/>
    <cellStyle name="20% - Énfasis2 3 4 4" xfId="15376" xr:uid="{4071C1D0-9832-46E4-A30F-B91A92FCEAC6}"/>
    <cellStyle name="20% - Énfasis2 3 5" xfId="1755" xr:uid="{C8F3CB41-3370-4D46-8531-CA22FA2A6DFC}"/>
    <cellStyle name="20% - Énfasis2 3 5 2" xfId="5922" xr:uid="{A05ABFF2-B036-4CFE-AC88-32DBACE1FF89}"/>
    <cellStyle name="20% - Énfasis2 3 5 2 2" xfId="20030" xr:uid="{80B07CE7-7279-4EF9-A8E9-4A39381F2158}"/>
    <cellStyle name="20% - Énfasis2 3 5 3" xfId="8959" xr:uid="{AE5908E2-303F-4771-9D47-0586544B05EF}"/>
    <cellStyle name="20% - Énfasis2 3 5 3 2" xfId="23066" xr:uid="{182C3AC3-5724-470F-BF14-B5668402B99B}"/>
    <cellStyle name="20% - Énfasis2 3 5 4" xfId="15867" xr:uid="{7BE95F5C-696E-4797-949F-745BE13EF6C4}"/>
    <cellStyle name="20% - Énfasis2 3 6" xfId="2244" xr:uid="{45D8A28B-4FFA-4EFA-8D28-2FB2E8E3E534}"/>
    <cellStyle name="20% - Énfasis2 3 6 2" xfId="6411" xr:uid="{2B0711DC-33A5-4AD1-87FB-257AEB440594}"/>
    <cellStyle name="20% - Énfasis2 3 6 2 2" xfId="20519" xr:uid="{3E04548C-6967-4FEA-84FF-8D71749ABC28}"/>
    <cellStyle name="20% - Énfasis2 3 6 3" xfId="9448" xr:uid="{B2721202-60EC-4EB1-9C74-15FA275AFF25}"/>
    <cellStyle name="20% - Énfasis2 3 6 3 2" xfId="23555" xr:uid="{7A1F3425-8674-45A4-8753-779C5F861EE2}"/>
    <cellStyle name="20% - Énfasis2 3 6 4" xfId="16356" xr:uid="{98007EED-2B22-4719-8F5D-CB02BBF25493}"/>
    <cellStyle name="20% - Énfasis2 3 7" xfId="2733" xr:uid="{C219CE06-485D-45A1-B752-C9D3E902CEA5}"/>
    <cellStyle name="20% - Énfasis2 3 7 2" xfId="6900" xr:uid="{48259484-0D8D-43ED-9AAB-5CC986DAC81C}"/>
    <cellStyle name="20% - Énfasis2 3 7 2 2" xfId="21008" xr:uid="{7D84BAA4-A87C-4F0A-A56D-86AAEAE1F204}"/>
    <cellStyle name="20% - Énfasis2 3 7 3" xfId="9937" xr:uid="{5D5CE911-68DE-4E1A-B0FE-E62E8BCB1E1E}"/>
    <cellStyle name="20% - Énfasis2 3 7 3 2" xfId="24044" xr:uid="{72ED737F-049D-499F-A168-E059ED895BAD}"/>
    <cellStyle name="20% - Énfasis2 3 7 4" xfId="16845" xr:uid="{66AA0EC1-1261-4FB0-A25E-B67D455CADDF}"/>
    <cellStyle name="20% - Énfasis2 3 8" xfId="3225" xr:uid="{26FD47E7-5278-4D03-BC71-82E24E03A97B}"/>
    <cellStyle name="20% - Énfasis2 3 8 2" xfId="10428" xr:uid="{3FC25611-6F2A-4872-9C6A-5DF99AEDA29A}"/>
    <cellStyle name="20% - Énfasis2 3 8 2 2" xfId="24535" xr:uid="{2D93D1C0-6A3E-40AC-95A9-DC5A984D1123}"/>
    <cellStyle name="20% - Énfasis2 3 8 3" xfId="17336" xr:uid="{36069D1D-8F55-4451-9590-0C7678E38192}"/>
    <cellStyle name="20% - Énfasis2 3 9" xfId="7392" xr:uid="{562DD248-74F4-4E73-8740-D4740EC38CE8}"/>
    <cellStyle name="20% - Énfasis2 3 9 2" xfId="21499" xr:uid="{F30AB644-D162-460B-898F-ABDFE03BB4FB}"/>
    <cellStyle name="20% - Énfasis2 4" xfId="177" xr:uid="{CF5670D1-55C7-48FC-B824-3D2AB6F8F85E}"/>
    <cellStyle name="20% - Énfasis2 4 10" xfId="14313" xr:uid="{17BB7AED-B261-4B5E-BBD6-4DC2BDC1BEF3}"/>
    <cellStyle name="20% - Énfasis2 4 2" xfId="435" xr:uid="{A3B01B6A-7B8F-433E-A128-6F3CEAF4681F}"/>
    <cellStyle name="20% - Énfasis2 4 2 2" xfId="1031" xr:uid="{26BE084E-BF58-4C9E-9850-8EEBC8D0B57C}"/>
    <cellStyle name="20% - Énfasis2 4 2 2 2" xfId="5198" xr:uid="{7707A43B-2F18-41A7-8C79-12EBB320D7DC}"/>
    <cellStyle name="20% - Énfasis2 4 2 2 2 2" xfId="19307" xr:uid="{6426F60E-D7B6-4357-8D86-96C885CE74EE}"/>
    <cellStyle name="20% - Énfasis2 4 2 2 3" xfId="8236" xr:uid="{818DAA83-3A85-439E-9B64-DAC8CBEBBDCF}"/>
    <cellStyle name="20% - Énfasis2 4 2 2 3 2" xfId="22343" xr:uid="{C92F0399-8067-418A-994A-B38D01DAAD0A}"/>
    <cellStyle name="20% - Énfasis2 4 2 2 4" xfId="15144" xr:uid="{5BECD43E-0C76-4553-9B59-0BA02FD22B29}"/>
    <cellStyle name="20% - Énfasis2 4 2 3" xfId="1524" xr:uid="{D343793D-D09C-4D46-B223-1279AD6BC883}"/>
    <cellStyle name="20% - Énfasis2 4 2 3 2" xfId="5691" xr:uid="{DC5EB099-0169-43B5-8ED1-A3DE7575AF39}"/>
    <cellStyle name="20% - Énfasis2 4 2 3 2 2" xfId="19799" xr:uid="{7D4BE4F4-7C90-4544-B3D0-AE7D8965A408}"/>
    <cellStyle name="20% - Énfasis2 4 2 3 3" xfId="8728" xr:uid="{B7350D34-899A-413A-8DAF-259E1E3030AE}"/>
    <cellStyle name="20% - Énfasis2 4 2 3 3 2" xfId="22835" xr:uid="{8A3540F3-5ACB-49DC-AC77-F7AE51ADF8B4}"/>
    <cellStyle name="20% - Énfasis2 4 2 3 4" xfId="15636" xr:uid="{D09A48FA-23BB-4C9A-84FC-0EDA2559BDCA}"/>
    <cellStyle name="20% - Énfasis2 4 2 4" xfId="2015" xr:uid="{0D643887-15C9-44E3-8BEA-7251E301EC57}"/>
    <cellStyle name="20% - Énfasis2 4 2 4 2" xfId="6182" xr:uid="{C2A42129-FB43-4EDA-8DA8-46BE83BE142F}"/>
    <cellStyle name="20% - Énfasis2 4 2 4 2 2" xfId="20290" xr:uid="{606B65A3-B9A9-4719-ADB6-F5F0A527BA7B}"/>
    <cellStyle name="20% - Énfasis2 4 2 4 3" xfId="9219" xr:uid="{A9E9CE6B-62C2-4607-B822-B2D05C967AD1}"/>
    <cellStyle name="20% - Énfasis2 4 2 4 3 2" xfId="23326" xr:uid="{8B01BD5D-9A16-44FE-AD7F-31883C6586A4}"/>
    <cellStyle name="20% - Énfasis2 4 2 4 4" xfId="16127" xr:uid="{7BDBED62-512D-41C5-8420-D7A17FF383D5}"/>
    <cellStyle name="20% - Énfasis2 4 2 5" xfId="2504" xr:uid="{617C7042-71CF-4FE1-ADC9-6FB871A5E83D}"/>
    <cellStyle name="20% - Énfasis2 4 2 5 2" xfId="6671" xr:uid="{9025D96A-5B31-49F6-9660-47FC2A0E9D18}"/>
    <cellStyle name="20% - Énfasis2 4 2 5 2 2" xfId="20779" xr:uid="{83BF63C7-5F0D-441D-8483-6EE5F8E6CA5E}"/>
    <cellStyle name="20% - Énfasis2 4 2 5 3" xfId="9708" xr:uid="{BF90D8BA-2726-44BF-A7D5-FCB15F5A8682}"/>
    <cellStyle name="20% - Énfasis2 4 2 5 3 2" xfId="23815" xr:uid="{1BE0005D-3698-47A2-9C9D-CDC397A4CC8C}"/>
    <cellStyle name="20% - Énfasis2 4 2 5 4" xfId="16616" xr:uid="{BCF7CFE0-6596-4F78-9C65-38663EC935F0}"/>
    <cellStyle name="20% - Énfasis2 4 2 6" xfId="2993" xr:uid="{2DA7A4C9-F52C-46DE-BB8F-0DCCF0A566D2}"/>
    <cellStyle name="20% - Énfasis2 4 2 6 2" xfId="7160" xr:uid="{B501819F-A0DC-4B6A-8D1D-4A660C8B3721}"/>
    <cellStyle name="20% - Énfasis2 4 2 6 2 2" xfId="21268" xr:uid="{F19DE4ED-C863-4BBB-964C-3FD34231E247}"/>
    <cellStyle name="20% - Énfasis2 4 2 6 3" xfId="10197" xr:uid="{E6633EFD-570D-48FD-B060-0A0DA4D0F250}"/>
    <cellStyle name="20% - Énfasis2 4 2 6 3 2" xfId="24304" xr:uid="{85A13604-53A6-4A7B-8562-EBC915E73EED}"/>
    <cellStyle name="20% - Énfasis2 4 2 6 4" xfId="17105" xr:uid="{FD0385CA-017B-4564-9191-57B8FC27BA78}"/>
    <cellStyle name="20% - Énfasis2 4 2 7" xfId="3485" xr:uid="{233009EC-6FDC-41F4-BBB7-F2C9E782314B}"/>
    <cellStyle name="20% - Énfasis2 4 2 7 2" xfId="10688" xr:uid="{8908DE60-C139-4FA4-9B88-3B1F6B30D334}"/>
    <cellStyle name="20% - Énfasis2 4 2 7 2 2" xfId="24795" xr:uid="{82F26BAE-427A-41DD-BA0E-718251167EDC}"/>
    <cellStyle name="20% - Énfasis2 4 2 7 3" xfId="17596" xr:uid="{C913A285-4B10-4A0D-B0F3-E26B4DABE6CD}"/>
    <cellStyle name="20% - Énfasis2 4 2 8" xfId="7652" xr:uid="{9A6D8F9F-E9FF-4A28-A075-4114DFFF1D4D}"/>
    <cellStyle name="20% - Énfasis2 4 2 8 2" xfId="21759" xr:uid="{FE1FE8FF-F3B2-4FF8-B03D-F3776FD17F4A}"/>
    <cellStyle name="20% - Énfasis2 4 2 9" xfId="14560" xr:uid="{0BA7F52A-4F0B-44DB-8ABA-44651A74CB67}"/>
    <cellStyle name="20% - Énfasis2 4 3" xfId="782" xr:uid="{4F3C9BFC-8820-4E39-B6A1-5D0615AC5D43}"/>
    <cellStyle name="20% - Énfasis2 4 3 2" xfId="4950" xr:uid="{5A8A2F48-2CBD-4D7E-BB06-E6C49DA23C2E}"/>
    <cellStyle name="20% - Énfasis2 4 3 2 2" xfId="19059" xr:uid="{23164471-9198-4647-9212-7C64FF24456F}"/>
    <cellStyle name="20% - Énfasis2 4 3 3" xfId="7988" xr:uid="{C8A31277-9118-43FF-AADB-061E6102CA03}"/>
    <cellStyle name="20% - Énfasis2 4 3 3 2" xfId="22095" xr:uid="{1068F890-BB85-4BC5-984B-BE4EFF19C0F9}"/>
    <cellStyle name="20% - Énfasis2 4 3 4" xfId="14896" xr:uid="{AD1F7702-CC0E-470E-8169-C9C652BC122C}"/>
    <cellStyle name="20% - Énfasis2 4 4" xfId="1277" xr:uid="{25A76A5C-E65B-46AF-8F39-67BD316B890D}"/>
    <cellStyle name="20% - Énfasis2 4 4 2" xfId="5444" xr:uid="{ABA758C5-DBA0-44BB-A089-97B02C3909DE}"/>
    <cellStyle name="20% - Énfasis2 4 4 2 2" xfId="19552" xr:uid="{81EC442E-2792-4F10-B9AC-55C5C9594571}"/>
    <cellStyle name="20% - Énfasis2 4 4 3" xfId="8481" xr:uid="{7B34F1D7-D9A6-4B23-8218-AD0AB66A091B}"/>
    <cellStyle name="20% - Énfasis2 4 4 3 2" xfId="22588" xr:uid="{43DE7E5A-DCFE-4BD2-B82A-960EFE9E42E0}"/>
    <cellStyle name="20% - Énfasis2 4 4 4" xfId="15389" xr:uid="{DD7DA255-5A12-444E-8602-22F7FADD0875}"/>
    <cellStyle name="20% - Énfasis2 4 5" xfId="1768" xr:uid="{A27137B4-29DF-4F2C-B429-01C42C029EA5}"/>
    <cellStyle name="20% - Énfasis2 4 5 2" xfId="5935" xr:uid="{D9C9E8BD-FBF7-45DB-BCC1-350923A65504}"/>
    <cellStyle name="20% - Énfasis2 4 5 2 2" xfId="20043" xr:uid="{EAF84C5C-FA02-4218-89FF-B84EDFCCBFA8}"/>
    <cellStyle name="20% - Énfasis2 4 5 3" xfId="8972" xr:uid="{1F20546A-6FE1-4A10-B5D3-EC5612693DE2}"/>
    <cellStyle name="20% - Énfasis2 4 5 3 2" xfId="23079" xr:uid="{E15F0522-BB83-4321-908A-0800B309F5EF}"/>
    <cellStyle name="20% - Énfasis2 4 5 4" xfId="15880" xr:uid="{DFD79999-A1A9-4438-B365-138F93290544}"/>
    <cellStyle name="20% - Énfasis2 4 6" xfId="2257" xr:uid="{2F90A492-489A-41E5-8476-9E0F6DEC2D6C}"/>
    <cellStyle name="20% - Énfasis2 4 6 2" xfId="6424" xr:uid="{A34F10AE-62CA-4C01-8B4E-9282226AB33C}"/>
    <cellStyle name="20% - Énfasis2 4 6 2 2" xfId="20532" xr:uid="{53F1480B-EF57-4C08-9FC9-59B8741A31FD}"/>
    <cellStyle name="20% - Énfasis2 4 6 3" xfId="9461" xr:uid="{DE9281FD-53DB-48B2-B179-15339A8C693F}"/>
    <cellStyle name="20% - Énfasis2 4 6 3 2" xfId="23568" xr:uid="{E2D823CB-7684-44BC-97AB-2803BD99669E}"/>
    <cellStyle name="20% - Énfasis2 4 6 4" xfId="16369" xr:uid="{AAEEA5FB-F086-4025-A591-02DD1FB637FA}"/>
    <cellStyle name="20% - Énfasis2 4 7" xfId="2746" xr:uid="{87982C3E-8E7C-4705-8C85-67F1DCF92E30}"/>
    <cellStyle name="20% - Énfasis2 4 7 2" xfId="6913" xr:uid="{54165020-96D5-4999-9B3B-A63DBC871A0E}"/>
    <cellStyle name="20% - Énfasis2 4 7 2 2" xfId="21021" xr:uid="{F2FD3900-22BE-46EB-BD63-C09C944AA836}"/>
    <cellStyle name="20% - Énfasis2 4 7 3" xfId="9950" xr:uid="{1E7E3A83-0404-4627-8B63-14C1DE7D846E}"/>
    <cellStyle name="20% - Énfasis2 4 7 3 2" xfId="24057" xr:uid="{972BA302-62AF-419D-BA1A-901FF83F000E}"/>
    <cellStyle name="20% - Énfasis2 4 7 4" xfId="16858" xr:uid="{7C2DBB8B-7291-4246-B01E-4AC78548D542}"/>
    <cellStyle name="20% - Énfasis2 4 8" xfId="3238" xr:uid="{1974DF79-A475-4A41-AEE5-8E2B06D34491}"/>
    <cellStyle name="20% - Énfasis2 4 8 2" xfId="10441" xr:uid="{8EE9F785-01F9-416E-98E4-AD337B63737D}"/>
    <cellStyle name="20% - Énfasis2 4 8 2 2" xfId="24548" xr:uid="{44012B9A-0584-433A-AA43-C8208ACA63E2}"/>
    <cellStyle name="20% - Énfasis2 4 8 3" xfId="17349" xr:uid="{98548864-2397-4345-B33D-9515B02C580E}"/>
    <cellStyle name="20% - Énfasis2 4 9" xfId="7405" xr:uid="{50B1C484-A54D-449E-A75E-4D23F108E442}"/>
    <cellStyle name="20% - Énfasis2 4 9 2" xfId="21512" xr:uid="{A9CE32F2-ED2B-45BC-9CA5-77DBE280565A}"/>
    <cellStyle name="20% - Énfasis2 5" xfId="190" xr:uid="{A35B2E5E-C138-4584-A599-4C731352AC49}"/>
    <cellStyle name="20% - Énfasis2 5 10" xfId="14326" xr:uid="{53C4648E-FE40-4868-A095-8D02262B1193}"/>
    <cellStyle name="20% - Énfasis2 5 2" xfId="448" xr:uid="{8B7DE9B3-2420-4C3D-83FB-8086F1A423D2}"/>
    <cellStyle name="20% - Énfasis2 5 2 2" xfId="1044" xr:uid="{358A0E98-4652-401A-8894-15DAE7E3ACAD}"/>
    <cellStyle name="20% - Énfasis2 5 2 2 2" xfId="5211" xr:uid="{DBC07778-C244-4872-94F5-F4B695C2352A}"/>
    <cellStyle name="20% - Énfasis2 5 2 2 2 2" xfId="19320" xr:uid="{C2A4B9D2-CC14-4297-8284-22DCB42F3A90}"/>
    <cellStyle name="20% - Énfasis2 5 2 2 3" xfId="8249" xr:uid="{224184BD-0EFA-4DF0-B59F-961CB5387DB5}"/>
    <cellStyle name="20% - Énfasis2 5 2 2 3 2" xfId="22356" xr:uid="{7E76A6F6-A13B-4681-84B7-9211F02101E0}"/>
    <cellStyle name="20% - Énfasis2 5 2 2 4" xfId="15157" xr:uid="{32F888A7-7313-4DC5-B1AD-283113D29FF3}"/>
    <cellStyle name="20% - Énfasis2 5 2 3" xfId="1537" xr:uid="{D36BB3E9-A405-4E44-8DAC-653E9F44C14E}"/>
    <cellStyle name="20% - Énfasis2 5 2 3 2" xfId="5704" xr:uid="{673DD59E-CB29-4100-920C-D643D52B688E}"/>
    <cellStyle name="20% - Énfasis2 5 2 3 2 2" xfId="19812" xr:uid="{9F091247-DE19-43B9-872A-A48FC4E0BC4F}"/>
    <cellStyle name="20% - Énfasis2 5 2 3 3" xfId="8741" xr:uid="{DFABCAA0-480B-435D-AD0B-6C29E9FD1677}"/>
    <cellStyle name="20% - Énfasis2 5 2 3 3 2" xfId="22848" xr:uid="{F5F4853E-3766-4A94-8CDF-25A76EAA385F}"/>
    <cellStyle name="20% - Énfasis2 5 2 3 4" xfId="15649" xr:uid="{AA0BD1F8-510F-46D3-9D95-D4A8A9783F63}"/>
    <cellStyle name="20% - Énfasis2 5 2 4" xfId="2028" xr:uid="{E7AC02B1-48AC-4567-8B6E-ACD2D16050B9}"/>
    <cellStyle name="20% - Énfasis2 5 2 4 2" xfId="6195" xr:uid="{2FB8E80B-4BE5-46EF-BA9F-CCE871A0AFE4}"/>
    <cellStyle name="20% - Énfasis2 5 2 4 2 2" xfId="20303" xr:uid="{5C3A0EC0-8D19-40A2-8F87-F0D49607FD91}"/>
    <cellStyle name="20% - Énfasis2 5 2 4 3" xfId="9232" xr:uid="{78BF9950-E74D-493C-982A-D097B133A816}"/>
    <cellStyle name="20% - Énfasis2 5 2 4 3 2" xfId="23339" xr:uid="{9CA648E4-8F62-4549-BBEE-21B046CD8A4F}"/>
    <cellStyle name="20% - Énfasis2 5 2 4 4" xfId="16140" xr:uid="{18C01F8A-CD16-4BDC-A35A-7FA0F60A1D5A}"/>
    <cellStyle name="20% - Énfasis2 5 2 5" xfId="2517" xr:uid="{7CC36482-FC98-42D4-AF05-31F76EE81D48}"/>
    <cellStyle name="20% - Énfasis2 5 2 5 2" xfId="6684" xr:uid="{9F6FA94B-0FD2-46BC-ABD6-63AF4DAC877B}"/>
    <cellStyle name="20% - Énfasis2 5 2 5 2 2" xfId="20792" xr:uid="{C7F8F7B1-F1C8-4021-8D69-F5F712AB4883}"/>
    <cellStyle name="20% - Énfasis2 5 2 5 3" xfId="9721" xr:uid="{DE550591-0907-41C6-8BFF-655EEB8A1C27}"/>
    <cellStyle name="20% - Énfasis2 5 2 5 3 2" xfId="23828" xr:uid="{2FD29697-FEC4-4DB8-B21D-B962202FD8F3}"/>
    <cellStyle name="20% - Énfasis2 5 2 5 4" xfId="16629" xr:uid="{21E18363-F22B-4092-B2FB-DD9600BC9404}"/>
    <cellStyle name="20% - Énfasis2 5 2 6" xfId="3006" xr:uid="{9CC01880-0A78-464D-AC60-205DF71C7933}"/>
    <cellStyle name="20% - Énfasis2 5 2 6 2" xfId="7173" xr:uid="{0DFE8D92-3FB8-40E3-A456-8BBC28D96857}"/>
    <cellStyle name="20% - Énfasis2 5 2 6 2 2" xfId="21281" xr:uid="{AB1F85B9-A4EF-4373-B237-27EC95D22503}"/>
    <cellStyle name="20% - Énfasis2 5 2 6 3" xfId="10210" xr:uid="{077F3659-69E2-4C69-BBB8-E593C8B25AF6}"/>
    <cellStyle name="20% - Énfasis2 5 2 6 3 2" xfId="24317" xr:uid="{02BFDE80-795F-4BF0-8263-85E617EABE2F}"/>
    <cellStyle name="20% - Énfasis2 5 2 6 4" xfId="17118" xr:uid="{43E35589-E433-405F-AF1B-3BB9BF86A2F4}"/>
    <cellStyle name="20% - Énfasis2 5 2 7" xfId="3498" xr:uid="{385F5E8C-544A-4142-A54C-2D7AE2F7F363}"/>
    <cellStyle name="20% - Énfasis2 5 2 7 2" xfId="10701" xr:uid="{D0345D19-72B9-4D89-BAD6-9A80CEB259BC}"/>
    <cellStyle name="20% - Énfasis2 5 2 7 2 2" xfId="24808" xr:uid="{51AA4323-24AA-4ADA-9364-D450F5A97A8A}"/>
    <cellStyle name="20% - Énfasis2 5 2 7 3" xfId="17609" xr:uid="{106CA740-C2E2-49E4-BDCC-3E5FC4B0E94A}"/>
    <cellStyle name="20% - Énfasis2 5 2 8" xfId="7665" xr:uid="{5BF18DD8-F5AA-48C4-8540-F33B8C4115FC}"/>
    <cellStyle name="20% - Énfasis2 5 2 8 2" xfId="21772" xr:uid="{8576F78E-92D2-4DBB-A556-86588FDA28DE}"/>
    <cellStyle name="20% - Énfasis2 5 2 9" xfId="14573" xr:uid="{2E46CF13-8FB4-4766-A3C1-5DBB944FAC13}"/>
    <cellStyle name="20% - Énfasis2 5 3" xfId="795" xr:uid="{C6C16020-977B-4B12-9474-728FAF812F24}"/>
    <cellStyle name="20% - Énfasis2 5 3 2" xfId="4963" xr:uid="{4AE937C7-D50D-459F-979F-C8A0EDB89433}"/>
    <cellStyle name="20% - Énfasis2 5 3 2 2" xfId="19072" xr:uid="{6D1395E3-96F7-43F5-80F8-C6BDCD33B5EC}"/>
    <cellStyle name="20% - Énfasis2 5 3 3" xfId="8001" xr:uid="{13DD7DA9-14A6-44C8-A3D9-FFF765B95B43}"/>
    <cellStyle name="20% - Énfasis2 5 3 3 2" xfId="22108" xr:uid="{8CC10D10-548E-4EB7-B255-AE85573A9A89}"/>
    <cellStyle name="20% - Énfasis2 5 3 4" xfId="14909" xr:uid="{3712E24D-3A15-4D91-99D0-285D7ABD837E}"/>
    <cellStyle name="20% - Énfasis2 5 4" xfId="1290" xr:uid="{60E7410D-1089-4C6B-8036-C0F2BC3BF4DD}"/>
    <cellStyle name="20% - Énfasis2 5 4 2" xfId="5457" xr:uid="{6DE083D9-55F9-42A5-90E5-6F046ACEE3F6}"/>
    <cellStyle name="20% - Énfasis2 5 4 2 2" xfId="19565" xr:uid="{E9481342-A79A-4727-8590-6EBFA8BF1BF1}"/>
    <cellStyle name="20% - Énfasis2 5 4 3" xfId="8494" xr:uid="{ACF89676-CB39-4456-94B1-D77F8C900111}"/>
    <cellStyle name="20% - Énfasis2 5 4 3 2" xfId="22601" xr:uid="{4602475C-4C3B-45E6-854A-0712EE56F1EB}"/>
    <cellStyle name="20% - Énfasis2 5 4 4" xfId="15402" xr:uid="{58CDBB97-0AD9-4B5F-951A-810477E5CBC8}"/>
    <cellStyle name="20% - Énfasis2 5 5" xfId="1781" xr:uid="{DB8774E8-1496-4862-8280-022CA3F357F0}"/>
    <cellStyle name="20% - Énfasis2 5 5 2" xfId="5948" xr:uid="{47CBBA1F-78B2-4948-B505-2DF698DFDABD}"/>
    <cellStyle name="20% - Énfasis2 5 5 2 2" xfId="20056" xr:uid="{7B5FFC2A-0B3B-4024-8E51-04FE5A26D4F8}"/>
    <cellStyle name="20% - Énfasis2 5 5 3" xfId="8985" xr:uid="{CAE42360-FB62-4CAE-A6CD-9235403529AD}"/>
    <cellStyle name="20% - Énfasis2 5 5 3 2" xfId="23092" xr:uid="{39AB6124-AE1B-4905-9C5A-CF24609B3739}"/>
    <cellStyle name="20% - Énfasis2 5 5 4" xfId="15893" xr:uid="{D18FE072-0E47-419D-A826-C492C38300F1}"/>
    <cellStyle name="20% - Énfasis2 5 6" xfId="2270" xr:uid="{FBF9B99F-3647-43D7-B491-00C6E3637F89}"/>
    <cellStyle name="20% - Énfasis2 5 6 2" xfId="6437" xr:uid="{6819BC01-D4FB-4B8E-B8C4-B61EE38D61C0}"/>
    <cellStyle name="20% - Énfasis2 5 6 2 2" xfId="20545" xr:uid="{6B5EC77A-1312-4D54-AACD-3239E25613D7}"/>
    <cellStyle name="20% - Énfasis2 5 6 3" xfId="9474" xr:uid="{09685D90-8B11-480C-AD11-7191C50CC1F2}"/>
    <cellStyle name="20% - Énfasis2 5 6 3 2" xfId="23581" xr:uid="{E9EF3DDE-7D92-4BD0-B787-85CB095A4F85}"/>
    <cellStyle name="20% - Énfasis2 5 6 4" xfId="16382" xr:uid="{A4FAC7FC-0B18-43A0-9142-5383C0417F8B}"/>
    <cellStyle name="20% - Énfasis2 5 7" xfId="2759" xr:uid="{1A5DB3BB-836C-48B9-8B82-FE3E0F3CD724}"/>
    <cellStyle name="20% - Énfasis2 5 7 2" xfId="6926" xr:uid="{2F1C246C-1061-4A17-AB85-49629997816E}"/>
    <cellStyle name="20% - Énfasis2 5 7 2 2" xfId="21034" xr:uid="{62FC6E24-45CB-4A35-948E-B9B3650C3F90}"/>
    <cellStyle name="20% - Énfasis2 5 7 3" xfId="9963" xr:uid="{266B16A0-CD16-42B1-9982-47F131685B2D}"/>
    <cellStyle name="20% - Énfasis2 5 7 3 2" xfId="24070" xr:uid="{0037A17C-31E4-4924-84FD-49F1AC2DD874}"/>
    <cellStyle name="20% - Énfasis2 5 7 4" xfId="16871" xr:uid="{90B65CEE-E156-4696-AC45-3919FFBB8B52}"/>
    <cellStyle name="20% - Énfasis2 5 8" xfId="3251" xr:uid="{8B436846-41C3-4C5D-8746-0F8155569243}"/>
    <cellStyle name="20% - Énfasis2 5 8 2" xfId="10454" xr:uid="{6A53FD4D-B495-4D9E-8A9F-BEF619903A48}"/>
    <cellStyle name="20% - Énfasis2 5 8 2 2" xfId="24561" xr:uid="{6014602B-8F24-477A-A283-B42F2AB2DFAD}"/>
    <cellStyle name="20% - Énfasis2 5 8 3" xfId="17362" xr:uid="{C40D2ACC-AA6B-4583-9F65-D0B15D93191A}"/>
    <cellStyle name="20% - Énfasis2 5 9" xfId="7418" xr:uid="{C1372A20-C622-4039-89D6-A8B9AAD0DF89}"/>
    <cellStyle name="20% - Énfasis2 5 9 2" xfId="21525" xr:uid="{1E8FD185-070A-449C-809F-46200142E129}"/>
    <cellStyle name="20% - Énfasis2 6" xfId="203" xr:uid="{84F50ADF-9C6B-4481-9DFC-F651061294C9}"/>
    <cellStyle name="20% - Énfasis2 6 10" xfId="14339" xr:uid="{E57666B9-E2D4-4C8C-8CBB-64ED11CD6573}"/>
    <cellStyle name="20% - Énfasis2 6 2" xfId="461" xr:uid="{4171FBB7-4733-4967-9EDE-34D03C1D3E38}"/>
    <cellStyle name="20% - Énfasis2 6 2 2" xfId="1057" xr:uid="{889E37B2-77D1-4C9C-862D-9E7EF6EADC7A}"/>
    <cellStyle name="20% - Énfasis2 6 2 2 2" xfId="5224" xr:uid="{6EBDC24B-7678-42A5-A237-59C46DBAA19C}"/>
    <cellStyle name="20% - Énfasis2 6 2 2 2 2" xfId="19333" xr:uid="{AC385853-04F9-42CC-90A4-D30A34B8E988}"/>
    <cellStyle name="20% - Énfasis2 6 2 2 3" xfId="8262" xr:uid="{0102615F-9C84-41E9-8A51-B3364EE977F7}"/>
    <cellStyle name="20% - Énfasis2 6 2 2 3 2" xfId="22369" xr:uid="{FB7ACEF8-C003-4907-B7F8-363D1310D6CE}"/>
    <cellStyle name="20% - Énfasis2 6 2 2 4" xfId="15170" xr:uid="{E0CC0773-C945-4BF2-8994-99ECD9FF92C4}"/>
    <cellStyle name="20% - Énfasis2 6 2 3" xfId="1550" xr:uid="{FA4F647A-3264-43A0-984A-392E8D7ED187}"/>
    <cellStyle name="20% - Énfasis2 6 2 3 2" xfId="5717" xr:uid="{914E1562-043D-4F36-93BA-0F0723BB5C90}"/>
    <cellStyle name="20% - Énfasis2 6 2 3 2 2" xfId="19825" xr:uid="{C25A191E-CD77-4B1E-83D0-183F1DA4F425}"/>
    <cellStyle name="20% - Énfasis2 6 2 3 3" xfId="8754" xr:uid="{8291AE3F-38E5-4657-B1A9-F66F1B84A73B}"/>
    <cellStyle name="20% - Énfasis2 6 2 3 3 2" xfId="22861" xr:uid="{058A5E93-E916-4863-9995-622047386F07}"/>
    <cellStyle name="20% - Énfasis2 6 2 3 4" xfId="15662" xr:uid="{C396A78C-B631-4308-9A78-64C8F613376C}"/>
    <cellStyle name="20% - Énfasis2 6 2 4" xfId="2041" xr:uid="{B6F8F7D1-1FC4-4043-B551-1609C13412EF}"/>
    <cellStyle name="20% - Énfasis2 6 2 4 2" xfId="6208" xr:uid="{7B7B43E4-85D0-422F-999B-9FEE9F4C9BA8}"/>
    <cellStyle name="20% - Énfasis2 6 2 4 2 2" xfId="20316" xr:uid="{A7203585-5F67-4284-8687-68E231B9D1D5}"/>
    <cellStyle name="20% - Énfasis2 6 2 4 3" xfId="9245" xr:uid="{C9889ACC-3657-45BC-A526-89BE5F59A92F}"/>
    <cellStyle name="20% - Énfasis2 6 2 4 3 2" xfId="23352" xr:uid="{4A9C21C9-4FA5-4AEE-87BA-47DE6609E955}"/>
    <cellStyle name="20% - Énfasis2 6 2 4 4" xfId="16153" xr:uid="{10865731-7F26-4F56-8195-EB63F3B0927F}"/>
    <cellStyle name="20% - Énfasis2 6 2 5" xfId="2530" xr:uid="{F3ADA831-2C40-4630-9AEA-C19CB2B4C841}"/>
    <cellStyle name="20% - Énfasis2 6 2 5 2" xfId="6697" xr:uid="{8DB7B84F-E4A1-40D1-BD99-D1AC6BC99E86}"/>
    <cellStyle name="20% - Énfasis2 6 2 5 2 2" xfId="20805" xr:uid="{A566FB66-0607-403C-ACC3-07DBDF5EAE3A}"/>
    <cellStyle name="20% - Énfasis2 6 2 5 3" xfId="9734" xr:uid="{EAA72F5C-EAEB-4D24-BD21-8C060956BE44}"/>
    <cellStyle name="20% - Énfasis2 6 2 5 3 2" xfId="23841" xr:uid="{802538EB-8F62-4DBC-85B2-FC51A3777DF8}"/>
    <cellStyle name="20% - Énfasis2 6 2 5 4" xfId="16642" xr:uid="{18A85AC3-6181-4B4F-AE98-C0157221919F}"/>
    <cellStyle name="20% - Énfasis2 6 2 6" xfId="3019" xr:uid="{A267B9EC-BD06-4249-B24A-0884352EADDF}"/>
    <cellStyle name="20% - Énfasis2 6 2 6 2" xfId="7186" xr:uid="{8E205E18-A828-4916-9F6D-1059BAEB5564}"/>
    <cellStyle name="20% - Énfasis2 6 2 6 2 2" xfId="21294" xr:uid="{DFD8F71D-6B23-4F40-8A4A-BE5706BE91F2}"/>
    <cellStyle name="20% - Énfasis2 6 2 6 3" xfId="10223" xr:uid="{5E1D8441-3C61-4B97-9B8E-D1CDF1ADF6F3}"/>
    <cellStyle name="20% - Énfasis2 6 2 6 3 2" xfId="24330" xr:uid="{4849CD80-DCAB-4153-9838-99D4DF44FCA5}"/>
    <cellStyle name="20% - Énfasis2 6 2 6 4" xfId="17131" xr:uid="{5E5504BD-79D6-4AA3-8BB4-61FA34444F7C}"/>
    <cellStyle name="20% - Énfasis2 6 2 7" xfId="3511" xr:uid="{4688C7D4-314C-4810-9C3F-C52AC16D6BD9}"/>
    <cellStyle name="20% - Énfasis2 6 2 7 2" xfId="10714" xr:uid="{12FF56AF-2DF8-4D51-A973-340296E41F2E}"/>
    <cellStyle name="20% - Énfasis2 6 2 7 2 2" xfId="24821" xr:uid="{9DD34295-2A76-43C3-81EC-8D6CDE8A3DE3}"/>
    <cellStyle name="20% - Énfasis2 6 2 7 3" xfId="17622" xr:uid="{07987988-5395-459D-896B-2604A63368F5}"/>
    <cellStyle name="20% - Énfasis2 6 2 8" xfId="7678" xr:uid="{C9C330D6-7D8F-4555-84C8-6BB41A214406}"/>
    <cellStyle name="20% - Énfasis2 6 2 8 2" xfId="21785" xr:uid="{2CA2B198-A37F-4C47-804A-024B1F922200}"/>
    <cellStyle name="20% - Énfasis2 6 2 9" xfId="14586" xr:uid="{9B45E6CE-CAFB-4D7D-8B9A-B1A3D20E326C}"/>
    <cellStyle name="20% - Énfasis2 6 3" xfId="808" xr:uid="{CCDC491E-CFFA-44BF-A200-A406E3EF4AFA}"/>
    <cellStyle name="20% - Énfasis2 6 3 2" xfId="4976" xr:uid="{5B5CDD89-B1B4-4E30-971A-36B7DC1D0858}"/>
    <cellStyle name="20% - Énfasis2 6 3 2 2" xfId="19085" xr:uid="{507BD79B-A83F-4933-A858-274225F53CC4}"/>
    <cellStyle name="20% - Énfasis2 6 3 3" xfId="8014" xr:uid="{86839FF3-BBA5-482F-9E91-F367E91EA511}"/>
    <cellStyle name="20% - Énfasis2 6 3 3 2" xfId="22121" xr:uid="{ACF352C8-7B67-4A4F-B5D5-473824C760F3}"/>
    <cellStyle name="20% - Énfasis2 6 3 4" xfId="14922" xr:uid="{D24564B4-4FB0-42C3-B46B-3299A254A2FD}"/>
    <cellStyle name="20% - Énfasis2 6 4" xfId="1303" xr:uid="{EEDBC81F-91F0-4D2B-A9A3-AFCA99E5DA1A}"/>
    <cellStyle name="20% - Énfasis2 6 4 2" xfId="5470" xr:uid="{B0DC94CD-2979-4EE6-85F7-034619681B24}"/>
    <cellStyle name="20% - Énfasis2 6 4 2 2" xfId="19578" xr:uid="{63AA72D8-23E3-4000-82EB-641566AAC453}"/>
    <cellStyle name="20% - Énfasis2 6 4 3" xfId="8507" xr:uid="{3796E082-ED6B-49BC-A766-2766DF3480A5}"/>
    <cellStyle name="20% - Énfasis2 6 4 3 2" xfId="22614" xr:uid="{9AE8915D-6FB8-4A9A-8766-4500966D74B3}"/>
    <cellStyle name="20% - Énfasis2 6 4 4" xfId="15415" xr:uid="{3CFCE1D1-EAC0-446F-9991-53513B4616FE}"/>
    <cellStyle name="20% - Énfasis2 6 5" xfId="1794" xr:uid="{BA3DF7C7-98A3-4EA6-99EB-F7ED75FF137F}"/>
    <cellStyle name="20% - Énfasis2 6 5 2" xfId="5961" xr:uid="{9378321E-46B4-451D-B452-41B58C7CFCEB}"/>
    <cellStyle name="20% - Énfasis2 6 5 2 2" xfId="20069" xr:uid="{CB89C89B-1E7F-44B7-BB91-E21FFE383FA0}"/>
    <cellStyle name="20% - Énfasis2 6 5 3" xfId="8998" xr:uid="{56CBBF88-AAB2-429B-9260-77A21966223A}"/>
    <cellStyle name="20% - Énfasis2 6 5 3 2" xfId="23105" xr:uid="{7584EB4C-DB37-4D64-AD32-FB41C962C2D1}"/>
    <cellStyle name="20% - Énfasis2 6 5 4" xfId="15906" xr:uid="{1A28014A-4251-4954-89E0-80E7B600F152}"/>
    <cellStyle name="20% - Énfasis2 6 6" xfId="2283" xr:uid="{5EC8C168-0528-4B3E-A85A-B80DF6F5313F}"/>
    <cellStyle name="20% - Énfasis2 6 6 2" xfId="6450" xr:uid="{81927887-EBA1-4CE8-9913-3967C9F8BE82}"/>
    <cellStyle name="20% - Énfasis2 6 6 2 2" xfId="20558" xr:uid="{2FE7217E-CBD5-489E-813B-E5BF5FD1E3F8}"/>
    <cellStyle name="20% - Énfasis2 6 6 3" xfId="9487" xr:uid="{01107405-DE17-413B-9983-1460F3EF277B}"/>
    <cellStyle name="20% - Énfasis2 6 6 3 2" xfId="23594" xr:uid="{279B4318-FAB5-4CB1-8700-D9B22903EE9B}"/>
    <cellStyle name="20% - Énfasis2 6 6 4" xfId="16395" xr:uid="{EB7A3563-CC02-4973-AC5F-168D90E60CD9}"/>
    <cellStyle name="20% - Énfasis2 6 7" xfId="2772" xr:uid="{F38198AC-0BF3-4D72-B866-32CA951CDD43}"/>
    <cellStyle name="20% - Énfasis2 6 7 2" xfId="6939" xr:uid="{E20AF58B-710B-44E8-B071-2931AF937E0D}"/>
    <cellStyle name="20% - Énfasis2 6 7 2 2" xfId="21047" xr:uid="{F3E66A29-DD6F-4195-845C-5AEF0AA24EBF}"/>
    <cellStyle name="20% - Énfasis2 6 7 3" xfId="9976" xr:uid="{73F7BFF4-0DF5-42B7-BEA4-5B3147957267}"/>
    <cellStyle name="20% - Énfasis2 6 7 3 2" xfId="24083" xr:uid="{AD782EC4-ED08-4DD6-9889-1F4DAD8F8FDB}"/>
    <cellStyle name="20% - Énfasis2 6 7 4" xfId="16884" xr:uid="{4BAC0B02-A243-45F5-A175-DED9BDCBAC17}"/>
    <cellStyle name="20% - Énfasis2 6 8" xfId="3264" xr:uid="{79BC5A1E-803E-4C0F-A35F-BCCFE0AAA5B8}"/>
    <cellStyle name="20% - Énfasis2 6 8 2" xfId="10467" xr:uid="{077CFF97-9ADF-475E-AB1A-B535034683E4}"/>
    <cellStyle name="20% - Énfasis2 6 8 2 2" xfId="24574" xr:uid="{BDD0D214-3CA7-43F5-BB63-5FF99D63B71B}"/>
    <cellStyle name="20% - Énfasis2 6 8 3" xfId="17375" xr:uid="{A1423A1C-91F0-43EE-97BD-D473CBD0FBC1}"/>
    <cellStyle name="20% - Énfasis2 6 9" xfId="7431" xr:uid="{4D16F8D1-CEE1-42DE-8678-8945697B2B52}"/>
    <cellStyle name="20% - Énfasis2 6 9 2" xfId="21538" xr:uid="{DE22015E-7718-4571-A933-D6CB808F3814}"/>
    <cellStyle name="20% - Énfasis2 7" xfId="217" xr:uid="{F017DEF8-D9FB-4017-BBFD-0A2AB446E4EB}"/>
    <cellStyle name="20% - Énfasis2 7 10" xfId="14352" xr:uid="{166C1E4A-90D4-4A76-92A9-F5A339EBA06A}"/>
    <cellStyle name="20% - Énfasis2 7 2" xfId="474" xr:uid="{DFE0BEC2-B431-4555-9732-167360F88954}"/>
    <cellStyle name="20% - Énfasis2 7 2 2" xfId="1070" xr:uid="{02C1B4F6-82D7-4C56-8B6B-BF862125D160}"/>
    <cellStyle name="20% - Énfasis2 7 2 2 2" xfId="5237" xr:uid="{2598F3AC-6553-4FF7-AD3D-A25F99D16D41}"/>
    <cellStyle name="20% - Énfasis2 7 2 2 2 2" xfId="19346" xr:uid="{19F83506-95DD-45BD-A0BF-7F91A4226213}"/>
    <cellStyle name="20% - Énfasis2 7 2 2 3" xfId="8275" xr:uid="{51B7B54F-19F5-41A3-849B-D0144EF7BA68}"/>
    <cellStyle name="20% - Énfasis2 7 2 2 3 2" xfId="22382" xr:uid="{59B0FDCC-6134-47F4-B58B-F2E4014443E5}"/>
    <cellStyle name="20% - Énfasis2 7 2 2 4" xfId="15183" xr:uid="{67E8EC44-DE23-4C41-96AF-4E3174599444}"/>
    <cellStyle name="20% - Énfasis2 7 2 3" xfId="1563" xr:uid="{561BE75F-9918-4D66-B1D4-9159B36D8B54}"/>
    <cellStyle name="20% - Énfasis2 7 2 3 2" xfId="5730" xr:uid="{9C6783E6-2C6F-4A94-A3B2-F326BC92EA99}"/>
    <cellStyle name="20% - Énfasis2 7 2 3 2 2" xfId="19838" xr:uid="{B3072BCC-F10A-4A73-AD3A-7DFB84ACA40A}"/>
    <cellStyle name="20% - Énfasis2 7 2 3 3" xfId="8767" xr:uid="{C78455FC-6192-4B8F-A451-CCBEE6C4C0BD}"/>
    <cellStyle name="20% - Énfasis2 7 2 3 3 2" xfId="22874" xr:uid="{02E9B9E0-261C-4156-9BF1-F9E4D882CF7A}"/>
    <cellStyle name="20% - Énfasis2 7 2 3 4" xfId="15675" xr:uid="{497F6783-EA53-4F02-A19D-ADA01F8E67AE}"/>
    <cellStyle name="20% - Énfasis2 7 2 4" xfId="2054" xr:uid="{DECB2C76-8F4E-47E7-A177-B6EE945EAD9C}"/>
    <cellStyle name="20% - Énfasis2 7 2 4 2" xfId="6221" xr:uid="{195D56CF-549D-4609-9B92-9F976F9AB898}"/>
    <cellStyle name="20% - Énfasis2 7 2 4 2 2" xfId="20329" xr:uid="{6FAC83BE-5218-421B-BC3A-C490AFBA0B10}"/>
    <cellStyle name="20% - Énfasis2 7 2 4 3" xfId="9258" xr:uid="{77B816B3-85E6-4E32-AF4A-314D8C4BB614}"/>
    <cellStyle name="20% - Énfasis2 7 2 4 3 2" xfId="23365" xr:uid="{6F4623A6-F1EB-4EF7-9A81-44AE4376C6A8}"/>
    <cellStyle name="20% - Énfasis2 7 2 4 4" xfId="16166" xr:uid="{A7622391-799B-4C78-A031-86E89D72CE7C}"/>
    <cellStyle name="20% - Énfasis2 7 2 5" xfId="2543" xr:uid="{045C1963-93E6-4455-83FB-C335CF868678}"/>
    <cellStyle name="20% - Énfasis2 7 2 5 2" xfId="6710" xr:uid="{8C16ECC4-637C-48B0-8CEF-FC9F59F63C30}"/>
    <cellStyle name="20% - Énfasis2 7 2 5 2 2" xfId="20818" xr:uid="{C15D8CAD-65ED-4A1F-B88E-BEC21581487C}"/>
    <cellStyle name="20% - Énfasis2 7 2 5 3" xfId="9747" xr:uid="{E48A7F64-E72F-4A61-BCE8-29AACD797600}"/>
    <cellStyle name="20% - Énfasis2 7 2 5 3 2" xfId="23854" xr:uid="{C1F8D451-F2B2-4C26-AFF9-B887D55AD6E8}"/>
    <cellStyle name="20% - Énfasis2 7 2 5 4" xfId="16655" xr:uid="{AD91902E-3288-4EE1-AC23-769A9556E201}"/>
    <cellStyle name="20% - Énfasis2 7 2 6" xfId="3032" xr:uid="{5474A9BD-5C8A-4811-890B-A109C6E3D7B6}"/>
    <cellStyle name="20% - Énfasis2 7 2 6 2" xfId="7199" xr:uid="{88D0BA7D-6E2F-40E5-B993-7CB5CF743F2C}"/>
    <cellStyle name="20% - Énfasis2 7 2 6 2 2" xfId="21307" xr:uid="{D4FB2B03-2DA5-4078-80CE-8495605B4E99}"/>
    <cellStyle name="20% - Énfasis2 7 2 6 3" xfId="10236" xr:uid="{3FAF77FD-E1D6-4725-9A6F-5970DECDAC82}"/>
    <cellStyle name="20% - Énfasis2 7 2 6 3 2" xfId="24343" xr:uid="{14212601-6892-44CC-B020-6A82353BCE74}"/>
    <cellStyle name="20% - Énfasis2 7 2 6 4" xfId="17144" xr:uid="{205BEA63-1CDB-48C4-89AF-DB7379C4DA57}"/>
    <cellStyle name="20% - Énfasis2 7 2 7" xfId="3524" xr:uid="{F2A3C62B-6B96-4693-8FC3-FFD1311180D2}"/>
    <cellStyle name="20% - Énfasis2 7 2 7 2" xfId="10727" xr:uid="{605704DE-8AAC-4A2F-B003-3168C27E5F4E}"/>
    <cellStyle name="20% - Énfasis2 7 2 7 2 2" xfId="24834" xr:uid="{98EC0F0D-B8C9-4EB8-8C17-C71D06CB72F0}"/>
    <cellStyle name="20% - Énfasis2 7 2 7 3" xfId="17635" xr:uid="{558F2E45-591B-4DD3-A387-A25BCBB8EF5A}"/>
    <cellStyle name="20% - Énfasis2 7 2 8" xfId="7691" xr:uid="{2D31AA04-A450-4D79-B40F-3F9FEF1D5D97}"/>
    <cellStyle name="20% - Énfasis2 7 2 8 2" xfId="21798" xr:uid="{DF799073-6F4E-4ADD-B70B-2B3420BA9F0B}"/>
    <cellStyle name="20% - Énfasis2 7 2 9" xfId="14599" xr:uid="{6B8C1DD4-86FD-43B6-980B-B316B12D276F}"/>
    <cellStyle name="20% - Énfasis2 7 3" xfId="821" xr:uid="{C5B2E402-59FC-411D-97F3-97608D2EB804}"/>
    <cellStyle name="20% - Énfasis2 7 3 2" xfId="4989" xr:uid="{F00BE0E2-7717-4A6A-BE6B-D55480142B51}"/>
    <cellStyle name="20% - Énfasis2 7 3 2 2" xfId="19098" xr:uid="{134DD997-300D-4BFC-B247-C98207C19018}"/>
    <cellStyle name="20% - Énfasis2 7 3 3" xfId="8027" xr:uid="{47A2D3C8-FA35-4EFF-A968-B9526EC8B3CA}"/>
    <cellStyle name="20% - Énfasis2 7 3 3 2" xfId="22134" xr:uid="{BE6280CF-ECD6-4243-B50B-678F494C9432}"/>
    <cellStyle name="20% - Énfasis2 7 3 4" xfId="14935" xr:uid="{282CC1AB-7617-4EFE-9206-873DFE70A45A}"/>
    <cellStyle name="20% - Énfasis2 7 4" xfId="1316" xr:uid="{71A3214F-3057-4DCA-AA53-014D76EF77C9}"/>
    <cellStyle name="20% - Énfasis2 7 4 2" xfId="5483" xr:uid="{1495EA38-FAE2-4493-92BC-EB5BC814DDC0}"/>
    <cellStyle name="20% - Énfasis2 7 4 2 2" xfId="19591" xr:uid="{A26AC198-0414-4788-BAD4-55590EAD6B4D}"/>
    <cellStyle name="20% - Énfasis2 7 4 3" xfId="8520" xr:uid="{DF11D6FB-EA4A-4A4A-91A6-E15B281C1B2A}"/>
    <cellStyle name="20% - Énfasis2 7 4 3 2" xfId="22627" xr:uid="{8638A90E-55A3-4C40-97DE-DE7AE7D694A4}"/>
    <cellStyle name="20% - Énfasis2 7 4 4" xfId="15428" xr:uid="{BF9173F0-AB4A-4BD2-BDAC-3B14582F5ABD}"/>
    <cellStyle name="20% - Énfasis2 7 5" xfId="1807" xr:uid="{4C6E7A97-7241-4808-BF94-780CB9366804}"/>
    <cellStyle name="20% - Énfasis2 7 5 2" xfId="5974" xr:uid="{D2D40529-6E31-49CC-AD55-9BD552AA3C51}"/>
    <cellStyle name="20% - Énfasis2 7 5 2 2" xfId="20082" xr:uid="{C2868ACC-D31B-4611-AC22-55609862DCE7}"/>
    <cellStyle name="20% - Énfasis2 7 5 3" xfId="9011" xr:uid="{9B47DF58-279F-4E99-8437-BC87EDD0C7AC}"/>
    <cellStyle name="20% - Énfasis2 7 5 3 2" xfId="23118" xr:uid="{FAEA106B-E715-47B2-8FD5-AC6A3AD8E0FB}"/>
    <cellStyle name="20% - Énfasis2 7 5 4" xfId="15919" xr:uid="{37542B07-5C2C-41FA-970C-0F8C979CD92E}"/>
    <cellStyle name="20% - Énfasis2 7 6" xfId="2296" xr:uid="{60C74F0B-5B61-4FF2-843E-DECD66E2F6E8}"/>
    <cellStyle name="20% - Énfasis2 7 6 2" xfId="6463" xr:uid="{3EFD0174-FCD6-4018-8ED7-B14D717B5FEA}"/>
    <cellStyle name="20% - Énfasis2 7 6 2 2" xfId="20571" xr:uid="{D9DFECFB-2A28-42A0-82A9-A39437B984DC}"/>
    <cellStyle name="20% - Énfasis2 7 6 3" xfId="9500" xr:uid="{5646951E-649E-4ED5-AA2B-BD8E46482478}"/>
    <cellStyle name="20% - Énfasis2 7 6 3 2" xfId="23607" xr:uid="{D337F56A-1CE6-4541-8FC3-AF766D22AAA9}"/>
    <cellStyle name="20% - Énfasis2 7 6 4" xfId="16408" xr:uid="{CD13AD0D-45A3-4A5D-BBC9-D598D6E3FCEE}"/>
    <cellStyle name="20% - Énfasis2 7 7" xfId="2785" xr:uid="{485B1C2E-A39E-49AE-8DFA-9415CC719D99}"/>
    <cellStyle name="20% - Énfasis2 7 7 2" xfId="6952" xr:uid="{C7350145-7C3E-4B2B-8FF6-B09EB6147185}"/>
    <cellStyle name="20% - Énfasis2 7 7 2 2" xfId="21060" xr:uid="{C70FD28D-E378-481F-A8B7-2EC45767DF1A}"/>
    <cellStyle name="20% - Énfasis2 7 7 3" xfId="9989" xr:uid="{AE5344B2-55E2-47D5-AD8E-7A0FBB908103}"/>
    <cellStyle name="20% - Énfasis2 7 7 3 2" xfId="24096" xr:uid="{75F070EE-2EE5-41F8-A5B5-0D814B6A0F47}"/>
    <cellStyle name="20% - Énfasis2 7 7 4" xfId="16897" xr:uid="{0395A363-9EEE-43E2-805C-0569D498A0FB}"/>
    <cellStyle name="20% - Énfasis2 7 8" xfId="3277" xr:uid="{E1DF607B-17A6-4340-8A25-B536F9B3157A}"/>
    <cellStyle name="20% - Énfasis2 7 8 2" xfId="10480" xr:uid="{073ED802-7BF9-4130-A92D-CD5097C4919A}"/>
    <cellStyle name="20% - Énfasis2 7 8 2 2" xfId="24587" xr:uid="{5516D15F-4072-427F-BDFC-E3F038034B87}"/>
    <cellStyle name="20% - Énfasis2 7 8 3" xfId="17388" xr:uid="{FF3545AF-92C8-4415-BD64-0DB65E09326D}"/>
    <cellStyle name="20% - Énfasis2 7 9" xfId="7444" xr:uid="{1FC7B179-BB1C-4693-B09C-8A937CA65735}"/>
    <cellStyle name="20% - Énfasis2 7 9 2" xfId="21551" xr:uid="{1F79974C-468E-4ABF-B732-DE36268BF4E0}"/>
    <cellStyle name="20% - Énfasis2 8" xfId="230" xr:uid="{E7FB4769-7CF4-4441-A8EF-4ACB8B0F5F18}"/>
    <cellStyle name="20% - Énfasis2 8 10" xfId="14365" xr:uid="{FF686243-9AED-4517-B1D5-24956CE20A54}"/>
    <cellStyle name="20% - Énfasis2 8 2" xfId="487" xr:uid="{BB360B17-B4C7-496E-BDBB-DE1C0FD6D159}"/>
    <cellStyle name="20% - Énfasis2 8 2 2" xfId="1083" xr:uid="{64D1EF81-79FB-4066-86CA-8733E8C96D2D}"/>
    <cellStyle name="20% - Énfasis2 8 2 2 2" xfId="5250" xr:uid="{119AC38C-8E73-4E82-B83D-DB3521EE9E37}"/>
    <cellStyle name="20% - Énfasis2 8 2 2 2 2" xfId="19359" xr:uid="{E0E67056-D034-4D57-A3AB-ECF41F1DA19F}"/>
    <cellStyle name="20% - Énfasis2 8 2 2 3" xfId="8288" xr:uid="{E21553E4-7E96-4A6C-8357-1DA5D4C8434D}"/>
    <cellStyle name="20% - Énfasis2 8 2 2 3 2" xfId="22395" xr:uid="{322BF044-6B7C-4E02-A43C-C2732B76D6AB}"/>
    <cellStyle name="20% - Énfasis2 8 2 2 4" xfId="15196" xr:uid="{0ED7A26C-526A-45AE-AD35-4213818A49B5}"/>
    <cellStyle name="20% - Énfasis2 8 2 3" xfId="1576" xr:uid="{7AF13058-7228-46C3-BAEE-63875A44C1BD}"/>
    <cellStyle name="20% - Énfasis2 8 2 3 2" xfId="5743" xr:uid="{56F400D9-B453-4DAA-AE3F-A01E84FDA0D1}"/>
    <cellStyle name="20% - Énfasis2 8 2 3 2 2" xfId="19851" xr:uid="{133D14DB-DFC6-4C7A-892F-FD933B3D8761}"/>
    <cellStyle name="20% - Énfasis2 8 2 3 3" xfId="8780" xr:uid="{F355B301-D7BF-45BE-A80C-818C83BD42F6}"/>
    <cellStyle name="20% - Énfasis2 8 2 3 3 2" xfId="22887" xr:uid="{EAD2BE2B-B9D3-4EEA-9A58-34E3EBC4E6D3}"/>
    <cellStyle name="20% - Énfasis2 8 2 3 4" xfId="15688" xr:uid="{11E4072F-0D27-416C-B1BE-B7C850F97E8C}"/>
    <cellStyle name="20% - Énfasis2 8 2 4" xfId="2067" xr:uid="{4E753538-0474-449E-8D62-5B426AA7DDE7}"/>
    <cellStyle name="20% - Énfasis2 8 2 4 2" xfId="6234" xr:uid="{353CB606-4F75-4AA8-8B8A-C269395F7BA9}"/>
    <cellStyle name="20% - Énfasis2 8 2 4 2 2" xfId="20342" xr:uid="{1E328661-6306-41E4-9915-2E18EBD73966}"/>
    <cellStyle name="20% - Énfasis2 8 2 4 3" xfId="9271" xr:uid="{E7EBC393-7B95-4941-9EF3-42E9CB61E909}"/>
    <cellStyle name="20% - Énfasis2 8 2 4 3 2" xfId="23378" xr:uid="{6EFAF179-3AF6-4249-AC8B-D23686723AA1}"/>
    <cellStyle name="20% - Énfasis2 8 2 4 4" xfId="16179" xr:uid="{74363AB3-130F-454F-815C-C96A19680B7C}"/>
    <cellStyle name="20% - Énfasis2 8 2 5" xfId="2556" xr:uid="{BEF1BB4C-FD38-4BD2-B670-FDFFA57DE7B5}"/>
    <cellStyle name="20% - Énfasis2 8 2 5 2" xfId="6723" xr:uid="{587D1EEC-EE38-4339-B8E2-DFDCAC43D131}"/>
    <cellStyle name="20% - Énfasis2 8 2 5 2 2" xfId="20831" xr:uid="{119A6D10-9434-4B5A-9685-D02850E7114E}"/>
    <cellStyle name="20% - Énfasis2 8 2 5 3" xfId="9760" xr:uid="{973898B9-D8C6-4085-AA0F-DF61280C62EE}"/>
    <cellStyle name="20% - Énfasis2 8 2 5 3 2" xfId="23867" xr:uid="{2F423D6A-E65F-4ED5-B145-D6AD81AE868D}"/>
    <cellStyle name="20% - Énfasis2 8 2 5 4" xfId="16668" xr:uid="{1A725508-16B1-4471-A94C-35EF8947A8E0}"/>
    <cellStyle name="20% - Énfasis2 8 2 6" xfId="3045" xr:uid="{B4A5A8FD-B59E-4675-93C0-1A9EA4D9D0E1}"/>
    <cellStyle name="20% - Énfasis2 8 2 6 2" xfId="7212" xr:uid="{0A9C9192-4D9D-4ADE-96F0-DDE3A45F4F6D}"/>
    <cellStyle name="20% - Énfasis2 8 2 6 2 2" xfId="21320" xr:uid="{D78BAA70-9A25-48F8-96A7-9532C6741E91}"/>
    <cellStyle name="20% - Énfasis2 8 2 6 3" xfId="10249" xr:uid="{D6E2E938-A963-4ED9-AFF3-9F7BFC0EFBF2}"/>
    <cellStyle name="20% - Énfasis2 8 2 6 3 2" xfId="24356" xr:uid="{F28D14B8-061A-4DEF-878B-1066F5FC675B}"/>
    <cellStyle name="20% - Énfasis2 8 2 6 4" xfId="17157" xr:uid="{D4779E0F-FFE7-43F6-BAE4-E8F748C5B1AC}"/>
    <cellStyle name="20% - Énfasis2 8 2 7" xfId="3537" xr:uid="{88671E41-7777-4AAA-9105-5BEE4CB2538E}"/>
    <cellStyle name="20% - Énfasis2 8 2 7 2" xfId="10740" xr:uid="{631BCFC8-FCD2-479B-846C-7F5092377545}"/>
    <cellStyle name="20% - Énfasis2 8 2 7 2 2" xfId="24847" xr:uid="{A14D8042-9820-4AA9-86E5-A45B01B003D4}"/>
    <cellStyle name="20% - Énfasis2 8 2 7 3" xfId="17648" xr:uid="{3FEC6BCA-591C-49C3-879A-8250D7EBE2AE}"/>
    <cellStyle name="20% - Énfasis2 8 2 8" xfId="7704" xr:uid="{E4C53C96-3C2F-4487-86EE-37483BB822D4}"/>
    <cellStyle name="20% - Énfasis2 8 2 8 2" xfId="21811" xr:uid="{21402D5D-5EEE-4D97-BCDF-77F72098CB05}"/>
    <cellStyle name="20% - Énfasis2 8 2 9" xfId="14612" xr:uid="{9CFCBB9B-C607-4F08-99C8-FEE44254BD30}"/>
    <cellStyle name="20% - Énfasis2 8 3" xfId="834" xr:uid="{876D383D-1041-4E75-8188-1EEC5B41C754}"/>
    <cellStyle name="20% - Énfasis2 8 3 2" xfId="5002" xr:uid="{493E00C7-43B5-4983-AA7A-B9844FED1819}"/>
    <cellStyle name="20% - Énfasis2 8 3 2 2" xfId="19111" xr:uid="{6A400919-9F99-4B68-A8D3-35F74255EBC0}"/>
    <cellStyle name="20% - Énfasis2 8 3 3" xfId="8040" xr:uid="{F438937A-6689-4C15-9C8D-7C3CF7BA4ED5}"/>
    <cellStyle name="20% - Énfasis2 8 3 3 2" xfId="22147" xr:uid="{9C65C42B-1FA5-4085-A540-9338EB8D8548}"/>
    <cellStyle name="20% - Énfasis2 8 3 4" xfId="14948" xr:uid="{FEA9340F-DE81-43B7-A70D-DC4456111933}"/>
    <cellStyle name="20% - Énfasis2 8 4" xfId="1329" xr:uid="{13496C11-D2EE-4A55-9D56-C5E13BD27F7A}"/>
    <cellStyle name="20% - Énfasis2 8 4 2" xfId="5496" xr:uid="{571BD3B5-59DE-4E8C-B0C7-9D838AAC3C65}"/>
    <cellStyle name="20% - Énfasis2 8 4 2 2" xfId="19604" xr:uid="{611C87C2-370A-474A-844C-E573297C7075}"/>
    <cellStyle name="20% - Énfasis2 8 4 3" xfId="8533" xr:uid="{D35B99FB-D6BE-4D46-9A8D-215E26A4A856}"/>
    <cellStyle name="20% - Énfasis2 8 4 3 2" xfId="22640" xr:uid="{9EFD3BAD-5133-45F9-966E-78717DEAA71F}"/>
    <cellStyle name="20% - Énfasis2 8 4 4" xfId="15441" xr:uid="{5A6DF066-5912-4B2D-A86B-AA8D4CC13CE6}"/>
    <cellStyle name="20% - Énfasis2 8 5" xfId="1820" xr:uid="{74D65C3F-1318-4B0F-B6AF-3587F6D1CF7A}"/>
    <cellStyle name="20% - Énfasis2 8 5 2" xfId="5987" xr:uid="{C31829EA-24A4-443E-BC3A-3E689433CCE4}"/>
    <cellStyle name="20% - Énfasis2 8 5 2 2" xfId="20095" xr:uid="{DC6BB281-AA50-412E-80E0-F49C86AF8645}"/>
    <cellStyle name="20% - Énfasis2 8 5 3" xfId="9024" xr:uid="{66BD92D9-4A55-4706-9158-7B6DD8847983}"/>
    <cellStyle name="20% - Énfasis2 8 5 3 2" xfId="23131" xr:uid="{60705813-229B-4DD5-9969-40E2A97F7C89}"/>
    <cellStyle name="20% - Énfasis2 8 5 4" xfId="15932" xr:uid="{4A2B4AAF-F3A7-4F8E-A210-D048B40C84E9}"/>
    <cellStyle name="20% - Énfasis2 8 6" xfId="2309" xr:uid="{1AAA6945-66BA-4235-8B43-3B1B7B11133A}"/>
    <cellStyle name="20% - Énfasis2 8 6 2" xfId="6476" xr:uid="{129B1F42-6D44-47B0-8D52-B809163D4887}"/>
    <cellStyle name="20% - Énfasis2 8 6 2 2" xfId="20584" xr:uid="{B223AF6C-632A-42E1-87A9-9A73ABE4C6F9}"/>
    <cellStyle name="20% - Énfasis2 8 6 3" xfId="9513" xr:uid="{4EB970BD-C087-41DB-A8CA-FC7200981E95}"/>
    <cellStyle name="20% - Énfasis2 8 6 3 2" xfId="23620" xr:uid="{31AEC37E-F8B4-48B4-80B8-075977B1FB26}"/>
    <cellStyle name="20% - Énfasis2 8 6 4" xfId="16421" xr:uid="{55300027-F8A2-4749-926C-5142F93BFD68}"/>
    <cellStyle name="20% - Énfasis2 8 7" xfId="2798" xr:uid="{0D8F3EFD-B74F-4E93-A3B1-439C539EE94B}"/>
    <cellStyle name="20% - Énfasis2 8 7 2" xfId="6965" xr:uid="{4B629CC1-C861-40A3-8FB9-954548981608}"/>
    <cellStyle name="20% - Énfasis2 8 7 2 2" xfId="21073" xr:uid="{149F79C4-778F-4CA9-B778-838B7199F085}"/>
    <cellStyle name="20% - Énfasis2 8 7 3" xfId="10002" xr:uid="{7345240D-8508-4E72-85AD-5D3B95DA1C3A}"/>
    <cellStyle name="20% - Énfasis2 8 7 3 2" xfId="24109" xr:uid="{8EF86967-9D53-4548-9A70-E47B9D33E687}"/>
    <cellStyle name="20% - Énfasis2 8 7 4" xfId="16910" xr:uid="{F64B27B7-8F0F-4CCE-AEF1-3FCE7B00D3B8}"/>
    <cellStyle name="20% - Énfasis2 8 8" xfId="3290" xr:uid="{E71FE59B-6939-4FC9-B01D-3DDD20D19D61}"/>
    <cellStyle name="20% - Énfasis2 8 8 2" xfId="10493" xr:uid="{155922E7-07B1-4E0E-93DE-2AC8D995ECFC}"/>
    <cellStyle name="20% - Énfasis2 8 8 2 2" xfId="24600" xr:uid="{7ACF869E-F9E6-4008-A506-7C28E8B0003E}"/>
    <cellStyle name="20% - Énfasis2 8 8 3" xfId="17401" xr:uid="{1D9B134B-4FCB-42FE-AE28-34CAD91F7B2D}"/>
    <cellStyle name="20% - Énfasis2 8 9" xfId="7457" xr:uid="{7C710E3E-D238-41C0-B156-7D79E30D7431}"/>
    <cellStyle name="20% - Énfasis2 8 9 2" xfId="21564" xr:uid="{251F891B-FEAB-4F28-B1E2-062A26879D86}"/>
    <cellStyle name="20% - Énfasis2 9" xfId="243" xr:uid="{34FF4B16-5ADF-4E9A-ADB1-C025CAA71CD4}"/>
    <cellStyle name="20% - Énfasis2 9 10" xfId="14378" xr:uid="{5E8A7402-8C55-4F91-ADC5-5D920E20FFC0}"/>
    <cellStyle name="20% - Énfasis2 9 2" xfId="500" xr:uid="{31820CB2-2F35-42E3-B009-34F7DC7E1E8C}"/>
    <cellStyle name="20% - Énfasis2 9 2 2" xfId="1096" xr:uid="{DBE5BB14-DAAA-4652-AB4F-C570B36560FF}"/>
    <cellStyle name="20% - Énfasis2 9 2 2 2" xfId="5263" xr:uid="{7EDBC189-0838-451A-9FD0-4FEADE35F6B7}"/>
    <cellStyle name="20% - Énfasis2 9 2 2 2 2" xfId="19372" xr:uid="{D18DE11E-63CF-47D2-ACAC-352B9B19DBD3}"/>
    <cellStyle name="20% - Énfasis2 9 2 2 3" xfId="8301" xr:uid="{F49AA2DD-B0DE-4D76-B642-1F7079DB7A37}"/>
    <cellStyle name="20% - Énfasis2 9 2 2 3 2" xfId="22408" xr:uid="{462AB876-8CC0-423F-8E67-51A8226D9B46}"/>
    <cellStyle name="20% - Énfasis2 9 2 2 4" xfId="15209" xr:uid="{56F8FD39-3AC6-44D6-86D5-2DA1CAB777A6}"/>
    <cellStyle name="20% - Énfasis2 9 2 3" xfId="1589" xr:uid="{CC607428-4838-4C02-8652-8AD997D18541}"/>
    <cellStyle name="20% - Énfasis2 9 2 3 2" xfId="5756" xr:uid="{50BCF7BF-4AEC-43BD-9CA6-34519B0A543F}"/>
    <cellStyle name="20% - Énfasis2 9 2 3 2 2" xfId="19864" xr:uid="{7499E65E-205F-45DD-822F-04A488E77798}"/>
    <cellStyle name="20% - Énfasis2 9 2 3 3" xfId="8793" xr:uid="{09208118-DC4F-438D-ABDF-4969139F532F}"/>
    <cellStyle name="20% - Énfasis2 9 2 3 3 2" xfId="22900" xr:uid="{913C5F7B-F599-47B8-9BD3-CA82A8C30654}"/>
    <cellStyle name="20% - Énfasis2 9 2 3 4" xfId="15701" xr:uid="{D83A2ADD-53EB-4F97-BE9C-5D31677390C5}"/>
    <cellStyle name="20% - Énfasis2 9 2 4" xfId="2080" xr:uid="{B025692E-8DAD-45A7-A211-17B8930B55DE}"/>
    <cellStyle name="20% - Énfasis2 9 2 4 2" xfId="6247" xr:uid="{F1CA8550-9D51-470C-8EB8-8BE0D69172F0}"/>
    <cellStyle name="20% - Énfasis2 9 2 4 2 2" xfId="20355" xr:uid="{11DF7D10-CC4E-4658-92F6-B5387C722C05}"/>
    <cellStyle name="20% - Énfasis2 9 2 4 3" xfId="9284" xr:uid="{281D043D-958F-45B7-BDBC-38A0AFD1279B}"/>
    <cellStyle name="20% - Énfasis2 9 2 4 3 2" xfId="23391" xr:uid="{2BD51E2A-DC37-4D57-A00B-C7CD948756C7}"/>
    <cellStyle name="20% - Énfasis2 9 2 4 4" xfId="16192" xr:uid="{9D8CD1DB-691C-4C86-8260-8C7948B8B94D}"/>
    <cellStyle name="20% - Énfasis2 9 2 5" xfId="2569" xr:uid="{B74623A6-9542-4800-867D-0CEC78DAD9E6}"/>
    <cellStyle name="20% - Énfasis2 9 2 5 2" xfId="6736" xr:uid="{7F39B960-CBF6-4E6D-961B-7EEDD349B94F}"/>
    <cellStyle name="20% - Énfasis2 9 2 5 2 2" xfId="20844" xr:uid="{A5B90577-F98A-4478-83E1-01CDB6E8A296}"/>
    <cellStyle name="20% - Énfasis2 9 2 5 3" xfId="9773" xr:uid="{523EEC5D-C42E-4250-BFA7-D5BDD83C8889}"/>
    <cellStyle name="20% - Énfasis2 9 2 5 3 2" xfId="23880" xr:uid="{0E27937A-A506-4B97-B8B6-58001D4BA111}"/>
    <cellStyle name="20% - Énfasis2 9 2 5 4" xfId="16681" xr:uid="{16E33576-2C5E-4C05-9DA3-12C270785948}"/>
    <cellStyle name="20% - Énfasis2 9 2 6" xfId="3058" xr:uid="{87606941-0988-43F6-8275-966B521E53A5}"/>
    <cellStyle name="20% - Énfasis2 9 2 6 2" xfId="7225" xr:uid="{308878E6-0EFB-413D-BDFC-8E91A9C246BC}"/>
    <cellStyle name="20% - Énfasis2 9 2 6 2 2" xfId="21333" xr:uid="{6065C6F4-755C-4C8F-A86A-57096BEB9FD9}"/>
    <cellStyle name="20% - Énfasis2 9 2 6 3" xfId="10262" xr:uid="{09E69F62-C7A0-41C6-A86E-F5DD48D76F69}"/>
    <cellStyle name="20% - Énfasis2 9 2 6 3 2" xfId="24369" xr:uid="{8CA4940E-DF6B-4A02-BC84-B97237A09F5F}"/>
    <cellStyle name="20% - Énfasis2 9 2 6 4" xfId="17170" xr:uid="{D5CB31F8-762E-46F5-B8E6-DD85AF516EBD}"/>
    <cellStyle name="20% - Énfasis2 9 2 7" xfId="3550" xr:uid="{F4690AFD-A937-4B96-93EA-D820FB3C1720}"/>
    <cellStyle name="20% - Énfasis2 9 2 7 2" xfId="10753" xr:uid="{37008378-1A98-4865-9226-CAE16377CB90}"/>
    <cellStyle name="20% - Énfasis2 9 2 7 2 2" xfId="24860" xr:uid="{D2C81C04-B3EE-4EE0-9128-04D0544B056B}"/>
    <cellStyle name="20% - Énfasis2 9 2 7 3" xfId="17661" xr:uid="{B3BD56D0-5428-4B27-8DA0-B6F650E6C676}"/>
    <cellStyle name="20% - Énfasis2 9 2 8" xfId="7717" xr:uid="{79DF2963-2AB2-49AA-BA3D-0DE08368345A}"/>
    <cellStyle name="20% - Énfasis2 9 2 8 2" xfId="21824" xr:uid="{1D744AAB-EA04-4B25-9EB5-06F6F446D171}"/>
    <cellStyle name="20% - Énfasis2 9 2 9" xfId="14625" xr:uid="{ED41F091-F244-4687-B7F3-BDA19BDCC995}"/>
    <cellStyle name="20% - Énfasis2 9 3" xfId="847" xr:uid="{704606CD-F06F-4F24-8611-9AAA199B2E63}"/>
    <cellStyle name="20% - Énfasis2 9 3 2" xfId="5015" xr:uid="{D5CF5054-5F58-4C7A-A632-46FCFAD78B64}"/>
    <cellStyle name="20% - Énfasis2 9 3 2 2" xfId="19124" xr:uid="{8BFB82BE-8E57-4D00-9863-AA17833B3CE6}"/>
    <cellStyle name="20% - Énfasis2 9 3 3" xfId="8053" xr:uid="{D60751A0-4DB3-41A1-BC35-7A731A6F43A4}"/>
    <cellStyle name="20% - Énfasis2 9 3 3 2" xfId="22160" xr:uid="{D567BF52-4AE7-4060-8AD5-7D8074BBF92B}"/>
    <cellStyle name="20% - Énfasis2 9 3 4" xfId="14961" xr:uid="{F85D25B4-1D46-422B-8983-C1642C0E38D2}"/>
    <cellStyle name="20% - Énfasis2 9 4" xfId="1342" xr:uid="{6994FB94-C5A4-47D6-B181-2A68D8951284}"/>
    <cellStyle name="20% - Énfasis2 9 4 2" xfId="5509" xr:uid="{3D97120A-2059-4E1C-9195-1C6FB9ECA3FB}"/>
    <cellStyle name="20% - Énfasis2 9 4 2 2" xfId="19617" xr:uid="{FA1E6D36-9F5C-4A52-895B-43F8A92F1B8F}"/>
    <cellStyle name="20% - Énfasis2 9 4 3" xfId="8546" xr:uid="{C13C734D-7200-4502-B281-35BA96A9B484}"/>
    <cellStyle name="20% - Énfasis2 9 4 3 2" xfId="22653" xr:uid="{B3D92A3C-91E8-43CE-A5E0-34C27CA0BFED}"/>
    <cellStyle name="20% - Énfasis2 9 4 4" xfId="15454" xr:uid="{6F4FF873-33C5-498E-B62C-7160C6E5FA45}"/>
    <cellStyle name="20% - Énfasis2 9 5" xfId="1833" xr:uid="{42A5A502-37F1-4A11-A7CF-FEB2A9FDF21C}"/>
    <cellStyle name="20% - Énfasis2 9 5 2" xfId="6000" xr:uid="{363DA479-AD59-4AEF-AA49-DADA0545CA09}"/>
    <cellStyle name="20% - Énfasis2 9 5 2 2" xfId="20108" xr:uid="{3C8ABF24-A6D9-40B3-964F-D10EAF2A19FE}"/>
    <cellStyle name="20% - Énfasis2 9 5 3" xfId="9037" xr:uid="{2A33F1D9-6958-4E6C-82F5-3B8C903D45EA}"/>
    <cellStyle name="20% - Énfasis2 9 5 3 2" xfId="23144" xr:uid="{001EF675-3B28-44F9-82F5-448E10E49648}"/>
    <cellStyle name="20% - Énfasis2 9 5 4" xfId="15945" xr:uid="{1924D087-9029-44F7-B367-9F32E88E41D4}"/>
    <cellStyle name="20% - Énfasis2 9 6" xfId="2322" xr:uid="{F7C8DB8C-A5E0-452E-B739-A581E9177AD8}"/>
    <cellStyle name="20% - Énfasis2 9 6 2" xfId="6489" xr:uid="{2DB0EABF-2F2E-49B1-A577-DC00BFC66A06}"/>
    <cellStyle name="20% - Énfasis2 9 6 2 2" xfId="20597" xr:uid="{51500706-1673-4CA7-9642-4CF4F2CEFBD7}"/>
    <cellStyle name="20% - Énfasis2 9 6 3" xfId="9526" xr:uid="{DC1C9238-1C8F-41F3-BB1B-69FE73813C10}"/>
    <cellStyle name="20% - Énfasis2 9 6 3 2" xfId="23633" xr:uid="{5D19581D-C4B8-4930-BAA1-AA3465AFC09F}"/>
    <cellStyle name="20% - Énfasis2 9 6 4" xfId="16434" xr:uid="{F4CFBCF8-CC06-4F6A-A82C-D1D7EA885778}"/>
    <cellStyle name="20% - Énfasis2 9 7" xfId="2811" xr:uid="{B1B9191E-3331-4E38-9DF8-B9258C02E34D}"/>
    <cellStyle name="20% - Énfasis2 9 7 2" xfId="6978" xr:uid="{F5061513-EDBE-490E-BEDA-233419C65948}"/>
    <cellStyle name="20% - Énfasis2 9 7 2 2" xfId="21086" xr:uid="{43C7DFCA-7950-4C64-A5A9-2D9C4507EA2F}"/>
    <cellStyle name="20% - Énfasis2 9 7 3" xfId="10015" xr:uid="{78E08428-DBD1-4444-BB64-3F555E2ADD46}"/>
    <cellStyle name="20% - Énfasis2 9 7 3 2" xfId="24122" xr:uid="{8A6C1860-D3BE-41CB-9F93-A41994837EC5}"/>
    <cellStyle name="20% - Énfasis2 9 7 4" xfId="16923" xr:uid="{75DF2800-E78C-4B80-BA11-BEAEB9928A2B}"/>
    <cellStyle name="20% - Énfasis2 9 8" xfId="3303" xr:uid="{6546FA2B-0592-4090-90EF-07767744E9DA}"/>
    <cellStyle name="20% - Énfasis2 9 8 2" xfId="10506" xr:uid="{A56CAC46-92F3-4633-BCA6-165B242E8E37}"/>
    <cellStyle name="20% - Énfasis2 9 8 2 2" xfId="24613" xr:uid="{BAB74EB0-78B7-449C-B3FA-CBA3DB0A0323}"/>
    <cellStyle name="20% - Énfasis2 9 8 3" xfId="17414" xr:uid="{987B5827-FFEF-4161-B930-969F1B8AB33C}"/>
    <cellStyle name="20% - Énfasis2 9 9" xfId="7470" xr:uid="{6D9CF483-C524-4AA3-824E-E1B00ABF30B0}"/>
    <cellStyle name="20% - Énfasis2 9 9 2" xfId="21577" xr:uid="{7F37165F-2948-485B-B715-8E3A38A127CC}"/>
    <cellStyle name="20% - Énfasis3" xfId="26" builtinId="38" customBuiltin="1"/>
    <cellStyle name="20% - Énfasis3 10" xfId="276" xr:uid="{12A16CCF-1D8B-4024-B625-7DC8391C2B2E}"/>
    <cellStyle name="20% - Énfasis3 10 10" xfId="14406" xr:uid="{2BC2A0AE-C5BA-4FF9-B198-35763047D7DA}"/>
    <cellStyle name="20% - Énfasis3 10 2" xfId="522" xr:uid="{D1FF91C0-821E-4A47-ACD4-5F725D4CA243}"/>
    <cellStyle name="20% - Énfasis3 10 2 2" xfId="1118" xr:uid="{38C71B82-EF73-46A3-A976-6281EEB99A9C}"/>
    <cellStyle name="20% - Énfasis3 10 2 2 2" xfId="5285" xr:uid="{676ACF74-0690-426F-AE27-67870990CCE7}"/>
    <cellStyle name="20% - Énfasis3 10 2 2 2 2" xfId="19394" xr:uid="{AF8B9514-1ACD-4157-839B-EE980B825E33}"/>
    <cellStyle name="20% - Énfasis3 10 2 2 3" xfId="8323" xr:uid="{E1A3F44E-6960-46DE-B3FE-7087B4F1AF28}"/>
    <cellStyle name="20% - Énfasis3 10 2 2 3 2" xfId="22430" xr:uid="{34588FDB-B949-4269-9415-6C7625AA23EA}"/>
    <cellStyle name="20% - Énfasis3 10 2 2 4" xfId="15231" xr:uid="{3806F77B-A544-4AA3-9813-C6499B09DD19}"/>
    <cellStyle name="20% - Énfasis3 10 2 3" xfId="1611" xr:uid="{90132A9F-DDD2-4A95-89B8-59FB212523D0}"/>
    <cellStyle name="20% - Énfasis3 10 2 3 2" xfId="5778" xr:uid="{4817FEF2-C607-45D0-BC8E-7FCC05D09F53}"/>
    <cellStyle name="20% - Énfasis3 10 2 3 2 2" xfId="19886" xr:uid="{3F50517F-28D7-4E47-97E3-228016CF69FE}"/>
    <cellStyle name="20% - Énfasis3 10 2 3 3" xfId="8815" xr:uid="{387E9A44-0264-4D36-B72D-6DF275EE1732}"/>
    <cellStyle name="20% - Énfasis3 10 2 3 3 2" xfId="22922" xr:uid="{5D11DEF6-CE23-499B-BED1-B22FEAED1170}"/>
    <cellStyle name="20% - Énfasis3 10 2 3 4" xfId="15723" xr:uid="{EE5B727C-BA25-41A9-8F76-DBF0F5917588}"/>
    <cellStyle name="20% - Énfasis3 10 2 4" xfId="2102" xr:uid="{00DAC832-BF0C-4E22-8E9B-E173E7E1D155}"/>
    <cellStyle name="20% - Énfasis3 10 2 4 2" xfId="6269" xr:uid="{85CF08EC-D943-43DB-87EF-C786D1124978}"/>
    <cellStyle name="20% - Énfasis3 10 2 4 2 2" xfId="20377" xr:uid="{FA8C0450-AED5-4D14-AD09-0B55430B6A34}"/>
    <cellStyle name="20% - Énfasis3 10 2 4 3" xfId="9306" xr:uid="{58B4D6C8-4A9D-4B0C-8E00-EE600A02A07B}"/>
    <cellStyle name="20% - Énfasis3 10 2 4 3 2" xfId="23413" xr:uid="{F265D8FC-EC44-42FC-B5AD-6CF75D9CB0E8}"/>
    <cellStyle name="20% - Énfasis3 10 2 4 4" xfId="16214" xr:uid="{73DAF189-6C44-427C-85B7-2910C0B60480}"/>
    <cellStyle name="20% - Énfasis3 10 2 5" xfId="2591" xr:uid="{D7DC03D6-E691-4AAC-ACB7-F8643E8F1B86}"/>
    <cellStyle name="20% - Énfasis3 10 2 5 2" xfId="6758" xr:uid="{292BF815-2F75-4E2F-8DDD-07CBF7E351FA}"/>
    <cellStyle name="20% - Énfasis3 10 2 5 2 2" xfId="20866" xr:uid="{19EB2920-C27F-40B6-97CE-A0B1353798A3}"/>
    <cellStyle name="20% - Énfasis3 10 2 5 3" xfId="9795" xr:uid="{28A90965-1142-4679-BED9-5DBB56149F50}"/>
    <cellStyle name="20% - Énfasis3 10 2 5 3 2" xfId="23902" xr:uid="{F5BF9185-0717-4CAA-8576-E13873F9968D}"/>
    <cellStyle name="20% - Énfasis3 10 2 5 4" xfId="16703" xr:uid="{72A39DF0-3B48-49E7-9F65-AB099D25A643}"/>
    <cellStyle name="20% - Énfasis3 10 2 6" xfId="3080" xr:uid="{2E27F3EC-2EF9-44E3-AD02-E40C902FDCD0}"/>
    <cellStyle name="20% - Énfasis3 10 2 6 2" xfId="7247" xr:uid="{4FE61561-B294-451D-BF73-EFEE3B94B9B4}"/>
    <cellStyle name="20% - Énfasis3 10 2 6 2 2" xfId="21355" xr:uid="{352B47AD-0F4B-487D-A3C6-C0E8D828277C}"/>
    <cellStyle name="20% - Énfasis3 10 2 6 3" xfId="10284" xr:uid="{CE9678C1-FC1F-43CA-B6CD-AFB99AFEEC8C}"/>
    <cellStyle name="20% - Énfasis3 10 2 6 3 2" xfId="24391" xr:uid="{EF402B07-1435-4CD5-BD00-F4C31F1BBAE3}"/>
    <cellStyle name="20% - Énfasis3 10 2 6 4" xfId="17192" xr:uid="{A4138214-B764-4AA3-89EB-49100C5E17AF}"/>
    <cellStyle name="20% - Énfasis3 10 2 7" xfId="3572" xr:uid="{AAA0A559-479D-4836-91B0-65775AF40424}"/>
    <cellStyle name="20% - Énfasis3 10 2 7 2" xfId="10775" xr:uid="{CB7C4979-C7FA-41D4-A24D-365364978DB8}"/>
    <cellStyle name="20% - Énfasis3 10 2 7 2 2" xfId="24882" xr:uid="{764FCF4E-7B10-4DDA-A3B1-8FB2E9E3B552}"/>
    <cellStyle name="20% - Énfasis3 10 2 7 3" xfId="17683" xr:uid="{EC9EA745-D714-4FAE-AED9-B6F9A2D409F9}"/>
    <cellStyle name="20% - Énfasis3 10 2 8" xfId="7739" xr:uid="{14683E79-387F-4DE4-8EB3-0638F36115E2}"/>
    <cellStyle name="20% - Énfasis3 10 2 8 2" xfId="21846" xr:uid="{EE89825E-0AD7-433F-8537-FDCE5986C5B8}"/>
    <cellStyle name="20% - Énfasis3 10 2 9" xfId="14647" xr:uid="{1E849E79-7968-4591-ABF7-D50E209BC176}"/>
    <cellStyle name="20% - Énfasis3 10 3" xfId="876" xr:uid="{8B24EC0A-D29B-45DA-8C47-E367CB486CEC}"/>
    <cellStyle name="20% - Énfasis3 10 3 2" xfId="5044" xr:uid="{3605E53A-E3C6-471E-B0D9-A23D36846550}"/>
    <cellStyle name="20% - Énfasis3 10 3 2 2" xfId="19153" xr:uid="{9AD0AB7F-495E-4824-B87C-EF4DE7166842}"/>
    <cellStyle name="20% - Énfasis3 10 3 3" xfId="8082" xr:uid="{7FB866F9-A2A0-4BFD-85C5-8D3232614A45}"/>
    <cellStyle name="20% - Énfasis3 10 3 3 2" xfId="22189" xr:uid="{51855759-3D87-4FFF-A817-7703ACE4F079}"/>
    <cellStyle name="20% - Énfasis3 10 3 4" xfId="14990" xr:uid="{68CCEF28-8BC8-4C97-BA5A-E606B68EC1CD}"/>
    <cellStyle name="20% - Énfasis3 10 4" xfId="1370" xr:uid="{474AB81D-4EC3-401F-A81D-00DA9AD010C7}"/>
    <cellStyle name="20% - Énfasis3 10 4 2" xfId="5537" xr:uid="{271CC2BF-B644-4E50-8CAE-295F0C535B3C}"/>
    <cellStyle name="20% - Énfasis3 10 4 2 2" xfId="19645" xr:uid="{F3F4F1B5-ABCE-44FA-8A53-46556E47CF07}"/>
    <cellStyle name="20% - Énfasis3 10 4 3" xfId="8574" xr:uid="{F089763C-0928-452A-BD85-17CC7F29C4E2}"/>
    <cellStyle name="20% - Énfasis3 10 4 3 2" xfId="22681" xr:uid="{3615EC16-D685-486F-ACC5-23F25C524C0C}"/>
    <cellStyle name="20% - Énfasis3 10 4 4" xfId="15482" xr:uid="{D5A9CAB0-F6A9-432E-8CC0-C0D9F53693A6}"/>
    <cellStyle name="20% - Énfasis3 10 5" xfId="1861" xr:uid="{6CBE0FA1-824A-4AA5-A13B-7DAD6F44C841}"/>
    <cellStyle name="20% - Énfasis3 10 5 2" xfId="6028" xr:uid="{A4B0563E-4D3C-4A39-8905-35E7DEF1C8E5}"/>
    <cellStyle name="20% - Énfasis3 10 5 2 2" xfId="20136" xr:uid="{E17D1A83-1CDD-424F-95BE-1C523C47D0E2}"/>
    <cellStyle name="20% - Énfasis3 10 5 3" xfId="9065" xr:uid="{094745EF-CE55-4047-A93D-C3D1DAB98A47}"/>
    <cellStyle name="20% - Énfasis3 10 5 3 2" xfId="23172" xr:uid="{64566159-F672-4E8C-977D-6F0A253D394C}"/>
    <cellStyle name="20% - Énfasis3 10 5 4" xfId="15973" xr:uid="{608D9CD4-7DA0-4B2A-9456-DFFB527D3545}"/>
    <cellStyle name="20% - Énfasis3 10 6" xfId="2350" xr:uid="{81B5E5CD-2402-4C31-B3C5-A8688FB309B5}"/>
    <cellStyle name="20% - Énfasis3 10 6 2" xfId="6517" xr:uid="{E49C3408-FE2F-4167-BFE5-29D6BD099E63}"/>
    <cellStyle name="20% - Énfasis3 10 6 2 2" xfId="20625" xr:uid="{B23BC12B-53CE-4B3A-A393-57330944F572}"/>
    <cellStyle name="20% - Énfasis3 10 6 3" xfId="9554" xr:uid="{72D50B67-E1B8-4805-A42B-58AFD8E669EA}"/>
    <cellStyle name="20% - Énfasis3 10 6 3 2" xfId="23661" xr:uid="{5306D71B-4A56-4EF8-A786-065265546D6C}"/>
    <cellStyle name="20% - Énfasis3 10 6 4" xfId="16462" xr:uid="{AA0617DE-1F8C-457D-A1B2-F05D9C6CF740}"/>
    <cellStyle name="20% - Énfasis3 10 7" xfId="2839" xr:uid="{91168ACF-F818-47B7-8546-D440CACEAAC3}"/>
    <cellStyle name="20% - Énfasis3 10 7 2" xfId="7006" xr:uid="{4CD1804C-CAB3-4947-8DB9-39CA49FC33A4}"/>
    <cellStyle name="20% - Énfasis3 10 7 2 2" xfId="21114" xr:uid="{29AFE1EE-A76E-494D-84F3-5E75EEDD9F13}"/>
    <cellStyle name="20% - Énfasis3 10 7 3" xfId="10043" xr:uid="{9B29C8D9-20E8-4320-91CA-D77271DAAAD7}"/>
    <cellStyle name="20% - Énfasis3 10 7 3 2" xfId="24150" xr:uid="{B812140D-E6E5-49D6-9037-3D42C0ED71C5}"/>
    <cellStyle name="20% - Énfasis3 10 7 4" xfId="16951" xr:uid="{2F2F629D-B4A6-4D39-BEF9-F933A42CECDE}"/>
    <cellStyle name="20% - Énfasis3 10 8" xfId="3331" xr:uid="{C731FDEC-2BCD-426D-B466-3D4A93B5CE8B}"/>
    <cellStyle name="20% - Énfasis3 10 8 2" xfId="10534" xr:uid="{C58E15C8-4AA9-4026-99E6-A184E127F9C3}"/>
    <cellStyle name="20% - Énfasis3 10 8 2 2" xfId="24641" xr:uid="{B8CD7BAA-4795-45EC-81F2-1CBD67BC0DDB}"/>
    <cellStyle name="20% - Énfasis3 10 8 3" xfId="17442" xr:uid="{7FDC3EA2-5073-4A2B-AC8B-649134893EF2}"/>
    <cellStyle name="20% - Énfasis3 10 9" xfId="7498" xr:uid="{5F890AA1-4F27-4E1D-9E30-14D0865EA941}"/>
    <cellStyle name="20% - Énfasis3 10 9 2" xfId="21605" xr:uid="{F2708F81-D1E6-4CD6-B75F-0A834E2DF0F6}"/>
    <cellStyle name="20% - Énfasis3 11" xfId="312" xr:uid="{6FF09543-EB75-4358-9EE1-89BFB066E929}"/>
    <cellStyle name="20% - Énfasis3 11 2" xfId="908" xr:uid="{B4596F12-FCF3-4558-A394-A9D9DAE61195}"/>
    <cellStyle name="20% - Énfasis3 11 2 2" xfId="5075" xr:uid="{511DB4D1-FD87-43A3-9E0C-45C88AEF6133}"/>
    <cellStyle name="20% - Énfasis3 11 2 2 2" xfId="19184" xr:uid="{95C634FE-94F0-4DE2-843D-73CB10D68E52}"/>
    <cellStyle name="20% - Énfasis3 11 2 3" xfId="8113" xr:uid="{8070BAB8-22EA-4E3B-A8F0-36284C20FF36}"/>
    <cellStyle name="20% - Énfasis3 11 2 3 2" xfId="22220" xr:uid="{EB3E44F0-7DC1-4710-B398-0090B758D3A7}"/>
    <cellStyle name="20% - Énfasis3 11 2 4" xfId="15021" xr:uid="{AF312366-1A81-43BD-9F71-1D509001C591}"/>
    <cellStyle name="20% - Énfasis3 11 3" xfId="1401" xr:uid="{AD859965-E41F-4800-8B79-13F05B3DBB9A}"/>
    <cellStyle name="20% - Énfasis3 11 3 2" xfId="5568" xr:uid="{D5A85BDE-C741-4143-8661-C117F6E555DC}"/>
    <cellStyle name="20% - Énfasis3 11 3 2 2" xfId="19676" xr:uid="{5475DEF0-4954-4583-9170-72233D95E6DF}"/>
    <cellStyle name="20% - Énfasis3 11 3 3" xfId="8605" xr:uid="{6D591B86-125A-44F5-B254-1A25F51CDCB3}"/>
    <cellStyle name="20% - Énfasis3 11 3 3 2" xfId="22712" xr:uid="{0CB5412D-7E33-482D-B69D-3D063BDC5256}"/>
    <cellStyle name="20% - Énfasis3 11 3 4" xfId="15513" xr:uid="{5092899F-2158-4CAA-9646-C38069587589}"/>
    <cellStyle name="20% - Énfasis3 11 4" xfId="1892" xr:uid="{32CE8E04-EBC8-4625-8310-C67B34C1BE5D}"/>
    <cellStyle name="20% - Énfasis3 11 4 2" xfId="6059" xr:uid="{19804834-AADE-4BCF-AE6B-015368F47680}"/>
    <cellStyle name="20% - Énfasis3 11 4 2 2" xfId="20167" xr:uid="{AA093EE0-4687-4D61-A103-8A4A42A40C8B}"/>
    <cellStyle name="20% - Énfasis3 11 4 3" xfId="9096" xr:uid="{FF43C4AC-2B11-4669-B0D9-C140D8A112F9}"/>
    <cellStyle name="20% - Énfasis3 11 4 3 2" xfId="23203" xr:uid="{1B13826C-293E-463B-8159-8B77D58C9AFC}"/>
    <cellStyle name="20% - Énfasis3 11 4 4" xfId="16004" xr:uid="{0491023D-3F3D-44F8-8AD6-C67A3216EEFA}"/>
    <cellStyle name="20% - Énfasis3 11 5" xfId="2381" xr:uid="{021E662B-E533-4166-91C4-7A9B0E246A17}"/>
    <cellStyle name="20% - Énfasis3 11 5 2" xfId="6548" xr:uid="{CF354D8C-25F3-4FF7-B133-1C6B842BB330}"/>
    <cellStyle name="20% - Énfasis3 11 5 2 2" xfId="20656" xr:uid="{45FCF7B7-2B20-4D02-8AF8-AA947B82416B}"/>
    <cellStyle name="20% - Énfasis3 11 5 3" xfId="9585" xr:uid="{A35BF4BD-D82A-4677-9DC9-D2BF52594FF1}"/>
    <cellStyle name="20% - Énfasis3 11 5 3 2" xfId="23692" xr:uid="{C2B0A647-BA39-4E45-8223-572706796993}"/>
    <cellStyle name="20% - Énfasis3 11 5 4" xfId="16493" xr:uid="{1163F34F-9C6D-4775-B458-4E8709E27A51}"/>
    <cellStyle name="20% - Énfasis3 11 6" xfId="2870" xr:uid="{896F34FB-9A3E-49D8-BC37-FED279859A84}"/>
    <cellStyle name="20% - Énfasis3 11 6 2" xfId="7037" xr:uid="{0B07290F-2B30-4686-AAA7-C8BB471C0685}"/>
    <cellStyle name="20% - Énfasis3 11 6 2 2" xfId="21145" xr:uid="{49F1849C-4CC1-4ADD-946C-B428BD8A865E}"/>
    <cellStyle name="20% - Énfasis3 11 6 3" xfId="10074" xr:uid="{EEA78F36-2452-4AC2-8DFA-6849071B9F7A}"/>
    <cellStyle name="20% - Énfasis3 11 6 3 2" xfId="24181" xr:uid="{F00CDDC3-BCDA-44EE-976B-15B543FC023F}"/>
    <cellStyle name="20% - Énfasis3 11 6 4" xfId="16982" xr:uid="{06DFD602-FCB5-4B64-8FFF-032C9CE7BECD}"/>
    <cellStyle name="20% - Énfasis3 11 7" xfId="3362" xr:uid="{AF097598-22DE-49F4-BE18-26DC6B78764B}"/>
    <cellStyle name="20% - Énfasis3 11 7 2" xfId="10565" xr:uid="{D433F82B-0D66-497E-82F6-9A2E2A719636}"/>
    <cellStyle name="20% - Énfasis3 11 7 2 2" xfId="24672" xr:uid="{411F58EC-A4B2-4BC9-A5EA-F857DB4ACCAE}"/>
    <cellStyle name="20% - Énfasis3 11 7 3" xfId="17473" xr:uid="{A3D2D4A4-D1B6-4B1E-B530-A6E7575F47D3}"/>
    <cellStyle name="20% - Énfasis3 11 8" xfId="7529" xr:uid="{3304A984-0B84-4AFB-9BD5-DA12DE1EA8C0}"/>
    <cellStyle name="20% - Énfasis3 11 8 2" xfId="21636" xr:uid="{6ED90F42-98F0-4B37-8291-C16E4DA2650C}"/>
    <cellStyle name="20% - Énfasis3 11 9" xfId="14437" xr:uid="{2CFA43C9-11E3-42F3-A7B9-23B83A8BEFB4}"/>
    <cellStyle name="20% - Énfasis3 12" xfId="657" xr:uid="{08F1D8CD-571F-439B-A7D1-9AAD3BF995B0}"/>
    <cellStyle name="20% - Énfasis3 12 2" xfId="4826" xr:uid="{538C2F7C-69D5-48B8-A447-E08C9083BC1E}"/>
    <cellStyle name="20% - Énfasis3 12 2 2" xfId="18935" xr:uid="{721FB8E3-C802-4035-9F34-0B23EE356462}"/>
    <cellStyle name="20% - Énfasis3 12 3" xfId="7864" xr:uid="{8A06B632-CC70-4FE0-BD27-181105C9203C}"/>
    <cellStyle name="20% - Énfasis3 12 3 2" xfId="21971" xr:uid="{265FFD55-3DC2-4814-A081-F8758407B55A}"/>
    <cellStyle name="20% - Énfasis3 12 4" xfId="14772" xr:uid="{163DA962-643A-4FFA-AB15-1272777A3DC3}"/>
    <cellStyle name="20% - Énfasis3 13" xfId="1151" xr:uid="{3409F984-AEA6-4647-B300-C46489FD7D7D}"/>
    <cellStyle name="20% - Énfasis3 13 2" xfId="5318" xr:uid="{8D11466E-C89E-42B9-932B-3BAC3A08F572}"/>
    <cellStyle name="20% - Énfasis3 13 2 2" xfId="19427" xr:uid="{DFFA1BDD-EA20-4F47-B6A9-E7851A675095}"/>
    <cellStyle name="20% - Énfasis3 13 3" xfId="8356" xr:uid="{4CD73B16-73AA-4DC3-AC9D-7AA770816771}"/>
    <cellStyle name="20% - Énfasis3 13 3 2" xfId="22463" xr:uid="{25C14127-FAF6-48A4-A5A9-00E878377B1B}"/>
    <cellStyle name="20% - Énfasis3 13 4" xfId="15264" xr:uid="{F98BD138-8135-4C5D-BDC3-8A73A171F51B}"/>
    <cellStyle name="20% - Énfasis3 14" xfId="1643" xr:uid="{A46E2AE4-A67B-43B0-BC3B-82EC5C326AB5}"/>
    <cellStyle name="20% - Énfasis3 14 2" xfId="5810" xr:uid="{D1EBAC5C-E2FD-45AF-AC4B-423C2947D11A}"/>
    <cellStyle name="20% - Énfasis3 14 2 2" xfId="19918" xr:uid="{676DE65B-9C51-4A15-8B44-3D021C282F57}"/>
    <cellStyle name="20% - Énfasis3 14 3" xfId="8847" xr:uid="{8FDA048E-AD64-47AD-B6D0-B55E3927B59D}"/>
    <cellStyle name="20% - Énfasis3 14 3 2" xfId="22954" xr:uid="{37E32568-BCCA-437A-B3CC-75CD7C95243D}"/>
    <cellStyle name="20% - Énfasis3 14 4" xfId="15755" xr:uid="{E5107C06-9D9A-442F-A479-FEC8E83E1912}"/>
    <cellStyle name="20% - Énfasis3 15" xfId="2133" xr:uid="{444AC8F0-20EB-4AB8-B5C4-59AC9D2CFBC3}"/>
    <cellStyle name="20% - Énfasis3 15 2" xfId="6300" xr:uid="{B327AA84-24FE-450F-8CF0-339C88F0BFF2}"/>
    <cellStyle name="20% - Énfasis3 15 2 2" xfId="20408" xr:uid="{BF4C3A44-263F-4880-8037-125B8CD7E329}"/>
    <cellStyle name="20% - Énfasis3 15 3" xfId="9337" xr:uid="{1D449BA1-414D-4E1A-9CB2-606CAB46E574}"/>
    <cellStyle name="20% - Énfasis3 15 3 2" xfId="23444" xr:uid="{4C9F3AF5-D841-4D3F-81D3-E36DF0411D8B}"/>
    <cellStyle name="20% - Énfasis3 15 4" xfId="16245" xr:uid="{3D63A07D-4079-4D3B-B229-73B5217D90DF}"/>
    <cellStyle name="20% - Énfasis3 16" xfId="2622" xr:uid="{3BD0F067-EAAE-4FF9-AECC-4F578E371E86}"/>
    <cellStyle name="20% - Énfasis3 16 2" xfId="6789" xr:uid="{DA29D33E-96FE-4080-8F02-C46343B91DD9}"/>
    <cellStyle name="20% - Énfasis3 16 2 2" xfId="20897" xr:uid="{8057E166-4553-4454-857F-0034D83F6772}"/>
    <cellStyle name="20% - Énfasis3 16 3" xfId="9826" xr:uid="{09E4C25F-7454-40AD-A9F2-597553BBC2B4}"/>
    <cellStyle name="20% - Énfasis3 16 3 2" xfId="23933" xr:uid="{B2A144D1-8E15-45A7-AED7-530CC369741F}"/>
    <cellStyle name="20% - Énfasis3 16 4" xfId="16734" xr:uid="{90F39C8C-171B-4348-A1B8-B39E7E2FA39B}"/>
    <cellStyle name="20% - Énfasis3 17" xfId="3112" xr:uid="{305C57C5-C4D7-419E-A3CF-56D54D0E3D3A}"/>
    <cellStyle name="20% - Énfasis3 17 2" xfId="10316" xr:uid="{329B413C-E0F5-46FB-96F9-58697F100B8E}"/>
    <cellStyle name="20% - Énfasis3 17 2 2" xfId="24423" xr:uid="{6769D076-B56C-44C0-AB30-377D294A367E}"/>
    <cellStyle name="20% - Énfasis3 17 3" xfId="17224" xr:uid="{4C21633B-BB87-46EA-B132-545592FDFF27}"/>
    <cellStyle name="20% - Énfasis3 18" xfId="7280" xr:uid="{4C3B592F-7E17-4DD6-946C-96A57A7A96DF}"/>
    <cellStyle name="20% - Énfasis3 18 2" xfId="21387" xr:uid="{24714ED7-26BA-4B0E-BD12-0704FA514EE4}"/>
    <cellStyle name="20% - Énfasis3 19" xfId="14186" xr:uid="{70F0A48D-D922-47CD-9CAA-E2EA749BE6E9}"/>
    <cellStyle name="20% - Énfasis3 2" xfId="153" xr:uid="{CF87306F-4D32-4DB4-8F28-ADDEF8F18926}"/>
    <cellStyle name="20% - Énfasis3 2 10" xfId="14289" xr:uid="{EB02C721-F1BB-48E4-A7C8-58A424F9A8B5}"/>
    <cellStyle name="20% - Énfasis3 2 2" xfId="411" xr:uid="{7F775D09-98E7-4CA4-A764-DAC224D544E4}"/>
    <cellStyle name="20% - Énfasis3 2 2 2" xfId="1007" xr:uid="{000C481F-0788-4472-B20F-5F71F884CC9B}"/>
    <cellStyle name="20% - Énfasis3 2 2 2 2" xfId="5174" xr:uid="{3C0B185C-F7D4-423C-9BCB-50DAF18F3D1A}"/>
    <cellStyle name="20% - Énfasis3 2 2 2 2 2" xfId="19283" xr:uid="{49CBFB92-5D67-4E9A-B2F0-437626E5819F}"/>
    <cellStyle name="20% - Énfasis3 2 2 2 3" xfId="8212" xr:uid="{BBA42403-11A3-4F1A-AC30-3CD4D6B38343}"/>
    <cellStyle name="20% - Énfasis3 2 2 2 3 2" xfId="22319" xr:uid="{11D21C0D-3FF3-4E11-A5C2-E19E82EDBEC9}"/>
    <cellStyle name="20% - Énfasis3 2 2 2 4" xfId="15120" xr:uid="{2E672A57-1802-47E5-A62F-A41E2A039D8B}"/>
    <cellStyle name="20% - Énfasis3 2 2 3" xfId="1500" xr:uid="{A5798D9B-DE8F-4A28-88B1-458276069ADF}"/>
    <cellStyle name="20% - Énfasis3 2 2 3 2" xfId="5667" xr:uid="{A939939D-2588-4D92-AC5C-E24566114589}"/>
    <cellStyle name="20% - Énfasis3 2 2 3 2 2" xfId="19775" xr:uid="{B9C75488-B315-4FA4-B62A-8AC50A15C208}"/>
    <cellStyle name="20% - Énfasis3 2 2 3 3" xfId="8704" xr:uid="{213B1F10-FAA5-4CF8-BD21-928DAE442E63}"/>
    <cellStyle name="20% - Énfasis3 2 2 3 3 2" xfId="22811" xr:uid="{75C2A0B3-7EBE-4767-9A1E-86304D27802E}"/>
    <cellStyle name="20% - Énfasis3 2 2 3 4" xfId="15612" xr:uid="{3C69001B-3B41-44CF-A91A-162B4D85B433}"/>
    <cellStyle name="20% - Énfasis3 2 2 4" xfId="1991" xr:uid="{8C7DF31A-832D-4C12-831B-F68D9A6892FD}"/>
    <cellStyle name="20% - Énfasis3 2 2 4 2" xfId="6158" xr:uid="{FB04AFB7-B704-46A5-B584-E105DDEDCE75}"/>
    <cellStyle name="20% - Énfasis3 2 2 4 2 2" xfId="20266" xr:uid="{459374C4-811F-41C7-BED8-CD1CA736C24E}"/>
    <cellStyle name="20% - Énfasis3 2 2 4 3" xfId="9195" xr:uid="{D3AEFD0C-D516-4768-96BE-11C12C25FC5C}"/>
    <cellStyle name="20% - Énfasis3 2 2 4 3 2" xfId="23302" xr:uid="{1B12D6BC-328A-4413-82BB-9A82DE31D31B}"/>
    <cellStyle name="20% - Énfasis3 2 2 4 4" xfId="16103" xr:uid="{EBECAC2A-39D5-441E-A005-539E403FC122}"/>
    <cellStyle name="20% - Énfasis3 2 2 5" xfId="2480" xr:uid="{5E6A250F-8115-48FD-97E7-C200556B0A88}"/>
    <cellStyle name="20% - Énfasis3 2 2 5 2" xfId="6647" xr:uid="{1179973F-8E4E-42DA-8BDF-7693F2EBF4A9}"/>
    <cellStyle name="20% - Énfasis3 2 2 5 2 2" xfId="20755" xr:uid="{23AB29E9-6AEC-4ECD-9CF1-243901F5A5F5}"/>
    <cellStyle name="20% - Énfasis3 2 2 5 3" xfId="9684" xr:uid="{940BD483-675E-49D1-A9A3-786FD77BBF62}"/>
    <cellStyle name="20% - Énfasis3 2 2 5 3 2" xfId="23791" xr:uid="{C26440B1-0058-46F3-B1F7-7035D3C7B2EC}"/>
    <cellStyle name="20% - Énfasis3 2 2 5 4" xfId="16592" xr:uid="{9907145F-194F-4484-9CD4-2F3282E37CBB}"/>
    <cellStyle name="20% - Énfasis3 2 2 6" xfId="2969" xr:uid="{B81ED0DA-6B49-4BE2-B870-1E4ACBDAB0D1}"/>
    <cellStyle name="20% - Énfasis3 2 2 6 2" xfId="7136" xr:uid="{5C79D3EA-F4E7-42FE-8C3D-34F2762EA4CB}"/>
    <cellStyle name="20% - Énfasis3 2 2 6 2 2" xfId="21244" xr:uid="{37559DBE-2B12-4471-8398-E0CCCFECE1F5}"/>
    <cellStyle name="20% - Énfasis3 2 2 6 3" xfId="10173" xr:uid="{F53AFC31-97FE-42A1-A853-9CCB95786A9D}"/>
    <cellStyle name="20% - Énfasis3 2 2 6 3 2" xfId="24280" xr:uid="{FBEB6CB9-CC98-4696-B7AA-0FEE5F8F6B9A}"/>
    <cellStyle name="20% - Énfasis3 2 2 6 4" xfId="17081" xr:uid="{3904A1A4-7586-4298-B8E3-9FC5B99FCBF4}"/>
    <cellStyle name="20% - Énfasis3 2 2 7" xfId="3461" xr:uid="{7691CF7D-D33C-463A-A7AF-0E0B0B5D5F3E}"/>
    <cellStyle name="20% - Énfasis3 2 2 7 2" xfId="10664" xr:uid="{EC43DB9C-8528-4B75-BDA3-3BB8B63F3896}"/>
    <cellStyle name="20% - Énfasis3 2 2 7 2 2" xfId="24771" xr:uid="{C3ECCE6C-8690-4409-8A30-FAD6901FC85C}"/>
    <cellStyle name="20% - Énfasis3 2 2 7 3" xfId="17572" xr:uid="{EB7E515E-B2EB-40E3-ACC8-80423C18175D}"/>
    <cellStyle name="20% - Énfasis3 2 2 8" xfId="7628" xr:uid="{70C6D105-A588-4FD1-8878-C819EDDA75E6}"/>
    <cellStyle name="20% - Énfasis3 2 2 8 2" xfId="21735" xr:uid="{42237E4D-A373-4AC9-97E1-C97D09C17420}"/>
    <cellStyle name="20% - Énfasis3 2 2 9" xfId="14536" xr:uid="{F9AB27D4-1601-43D5-BC4E-76498AB307A6}"/>
    <cellStyle name="20% - Énfasis3 2 3" xfId="758" xr:uid="{9B92C48C-FCE6-46D3-87CF-C7C6ABC50B5C}"/>
    <cellStyle name="20% - Énfasis3 2 3 2" xfId="4926" xr:uid="{FEADC56F-8304-4134-ABD7-F87F8F25A920}"/>
    <cellStyle name="20% - Énfasis3 2 3 2 2" xfId="19035" xr:uid="{7FAF33FF-6E54-4C97-ACDA-B10904CDECC3}"/>
    <cellStyle name="20% - Énfasis3 2 3 3" xfId="7964" xr:uid="{86010C9C-C1C0-484F-A8CC-0FF7BA98C834}"/>
    <cellStyle name="20% - Énfasis3 2 3 3 2" xfId="22071" xr:uid="{E6C5CEFF-9BC2-4916-ACBD-658D13577212}"/>
    <cellStyle name="20% - Énfasis3 2 3 4" xfId="14872" xr:uid="{2FFDE0B7-20B2-448A-8738-901EA37EBA9E}"/>
    <cellStyle name="20% - Énfasis3 2 4" xfId="1253" xr:uid="{CC11D94B-CA07-4F4E-B8DC-DC46AB5D8433}"/>
    <cellStyle name="20% - Énfasis3 2 4 2" xfId="5420" xr:uid="{293B7998-5B5E-4E68-87CA-CD30560561F1}"/>
    <cellStyle name="20% - Énfasis3 2 4 2 2" xfId="19528" xr:uid="{4485B2A9-F0F1-41D2-A18B-448E191185D4}"/>
    <cellStyle name="20% - Énfasis3 2 4 3" xfId="8457" xr:uid="{C96170C0-3885-4506-97A4-F9A3530F234A}"/>
    <cellStyle name="20% - Énfasis3 2 4 3 2" xfId="22564" xr:uid="{DB971384-33E5-4937-A24B-7A6BC754F90E}"/>
    <cellStyle name="20% - Énfasis3 2 4 4" xfId="15365" xr:uid="{0EDA3888-8849-4664-873C-C3914877664C}"/>
    <cellStyle name="20% - Énfasis3 2 5" xfId="1744" xr:uid="{5ABE41F7-BB8C-441B-841B-E9E707805B80}"/>
    <cellStyle name="20% - Énfasis3 2 5 2" xfId="5911" xr:uid="{79301BB4-EB01-4804-9F8F-C06DD92EB4FA}"/>
    <cellStyle name="20% - Énfasis3 2 5 2 2" xfId="20019" xr:uid="{E54D04BD-3BBB-4568-865E-25C4BC5F29D9}"/>
    <cellStyle name="20% - Énfasis3 2 5 3" xfId="8948" xr:uid="{1A0ED287-6FBB-48EC-B827-F469E75BA38F}"/>
    <cellStyle name="20% - Énfasis3 2 5 3 2" xfId="23055" xr:uid="{4FAC1EBC-BA47-4DEB-9861-ACF36C5D0E97}"/>
    <cellStyle name="20% - Énfasis3 2 5 4" xfId="15856" xr:uid="{D753774D-B676-4AC3-AF6E-51A7769891C4}"/>
    <cellStyle name="20% - Énfasis3 2 6" xfId="2233" xr:uid="{4933904E-0899-40E3-AC1B-53F021BB477C}"/>
    <cellStyle name="20% - Énfasis3 2 6 2" xfId="6400" xr:uid="{7497530B-1938-4BA9-8F6E-3A7D4D789278}"/>
    <cellStyle name="20% - Énfasis3 2 6 2 2" xfId="20508" xr:uid="{9BE50B52-9F5C-4BEC-86B0-9F9A200DD79A}"/>
    <cellStyle name="20% - Énfasis3 2 6 3" xfId="9437" xr:uid="{F75AADD9-0014-4BF0-9BF5-3BCCEA187076}"/>
    <cellStyle name="20% - Énfasis3 2 6 3 2" xfId="23544" xr:uid="{E82073D2-3B2F-4350-B1E7-08DF092D00DC}"/>
    <cellStyle name="20% - Énfasis3 2 6 4" xfId="16345" xr:uid="{8CABBD21-C310-4489-9E53-2BBCD31B90D7}"/>
    <cellStyle name="20% - Énfasis3 2 7" xfId="2722" xr:uid="{CD25769F-06B6-40B6-8E11-4024391E69BA}"/>
    <cellStyle name="20% - Énfasis3 2 7 2" xfId="6889" xr:uid="{55D3F565-81E3-4D27-94B0-E174268FF474}"/>
    <cellStyle name="20% - Énfasis3 2 7 2 2" xfId="20997" xr:uid="{CC7ABE88-4C91-447A-9C0C-C549E14D4E82}"/>
    <cellStyle name="20% - Énfasis3 2 7 3" xfId="9926" xr:uid="{90EB7327-7027-41C2-AAAC-362C0AD99FC1}"/>
    <cellStyle name="20% - Énfasis3 2 7 3 2" xfId="24033" xr:uid="{3E635E1B-C3D4-40BD-BF10-53DAD88506AF}"/>
    <cellStyle name="20% - Énfasis3 2 7 4" xfId="16834" xr:uid="{B4E78971-A62A-4B98-8136-5CF6E51B802B}"/>
    <cellStyle name="20% - Énfasis3 2 8" xfId="3214" xr:uid="{7D0D3403-29B1-4428-B876-F8E88CB58829}"/>
    <cellStyle name="20% - Énfasis3 2 8 2" xfId="10417" xr:uid="{A9EE9E34-7875-4343-A226-0865F9DC3236}"/>
    <cellStyle name="20% - Énfasis3 2 8 2 2" xfId="24524" xr:uid="{548484B7-2C6F-4FDE-B8C5-47C4D0EAA577}"/>
    <cellStyle name="20% - Énfasis3 2 8 3" xfId="17325" xr:uid="{7D272831-8149-4430-BC18-C38894DA4271}"/>
    <cellStyle name="20% - Énfasis3 2 9" xfId="7381" xr:uid="{03CB4919-BA0B-449C-8529-47DB79A16580}"/>
    <cellStyle name="20% - Énfasis3 2 9 2" xfId="21488" xr:uid="{3FFF9418-A142-4C96-A4A9-D33D4FF8993F}"/>
    <cellStyle name="20% - Énfasis3 3" xfId="166" xr:uid="{AAE219CE-8760-4462-AE14-838941B17019}"/>
    <cellStyle name="20% - Énfasis3 3 10" xfId="14302" xr:uid="{3E45D19E-FD1D-45C1-83C1-80DB528E1180}"/>
    <cellStyle name="20% - Énfasis3 3 2" xfId="424" xr:uid="{C8F09756-E941-48CF-87F1-07334E77E19D}"/>
    <cellStyle name="20% - Énfasis3 3 2 2" xfId="1020" xr:uid="{EF86F5D4-34C5-48D1-9DE0-E5754F7F228A}"/>
    <cellStyle name="20% - Énfasis3 3 2 2 2" xfId="5187" xr:uid="{DB9BDCF1-C3B4-4AA2-BFFC-2E43839CA27A}"/>
    <cellStyle name="20% - Énfasis3 3 2 2 2 2" xfId="19296" xr:uid="{BD59BD93-3642-4D2B-B538-12E478CE2A78}"/>
    <cellStyle name="20% - Énfasis3 3 2 2 3" xfId="8225" xr:uid="{DAFF3667-81F3-411C-AAA3-97AB454E08E1}"/>
    <cellStyle name="20% - Énfasis3 3 2 2 3 2" xfId="22332" xr:uid="{173491A9-F2CE-478B-8DB5-F5E8BDC710CD}"/>
    <cellStyle name="20% - Énfasis3 3 2 2 4" xfId="15133" xr:uid="{F3974CCC-5230-484A-B244-23B51CFBE34D}"/>
    <cellStyle name="20% - Énfasis3 3 2 3" xfId="1513" xr:uid="{C5BAEAFB-6532-4FEB-A589-BEB9127116A9}"/>
    <cellStyle name="20% - Énfasis3 3 2 3 2" xfId="5680" xr:uid="{CCE33E94-EC4E-4BB4-80CA-5EC2189C4011}"/>
    <cellStyle name="20% - Énfasis3 3 2 3 2 2" xfId="19788" xr:uid="{AA6AC4AE-880C-4082-AD65-FBCD7A2E81EE}"/>
    <cellStyle name="20% - Énfasis3 3 2 3 3" xfId="8717" xr:uid="{3F798D9B-84E1-40D6-8D91-AC58F8F49B11}"/>
    <cellStyle name="20% - Énfasis3 3 2 3 3 2" xfId="22824" xr:uid="{2F627477-DBEC-44C9-BB73-E2B5BA9C91FB}"/>
    <cellStyle name="20% - Énfasis3 3 2 3 4" xfId="15625" xr:uid="{B78C44E3-F457-4480-AEBC-AEA01D71F0AF}"/>
    <cellStyle name="20% - Énfasis3 3 2 4" xfId="2004" xr:uid="{BB5DEDC6-53D1-47E9-83EC-92C201210040}"/>
    <cellStyle name="20% - Énfasis3 3 2 4 2" xfId="6171" xr:uid="{F25FBEF6-B417-4F7B-8390-688D5B5A3D79}"/>
    <cellStyle name="20% - Énfasis3 3 2 4 2 2" xfId="20279" xr:uid="{786DDF92-190E-440D-8DCC-CE0B739B3AD1}"/>
    <cellStyle name="20% - Énfasis3 3 2 4 3" xfId="9208" xr:uid="{DDBEFB25-782A-4BCE-A00B-271DA629E859}"/>
    <cellStyle name="20% - Énfasis3 3 2 4 3 2" xfId="23315" xr:uid="{C2D7B3B6-26E0-40DF-9534-A95CB7C07732}"/>
    <cellStyle name="20% - Énfasis3 3 2 4 4" xfId="16116" xr:uid="{D0666D35-CD6D-45CD-B3FB-6CCDA3BCB477}"/>
    <cellStyle name="20% - Énfasis3 3 2 5" xfId="2493" xr:uid="{ADCB4798-FBFA-4611-9C5E-6FBD55FEAC41}"/>
    <cellStyle name="20% - Énfasis3 3 2 5 2" xfId="6660" xr:uid="{9A9F90B1-EA93-4F08-9911-7FB89442F314}"/>
    <cellStyle name="20% - Énfasis3 3 2 5 2 2" xfId="20768" xr:uid="{1B33493A-A79C-44DC-9259-716F7AC807B2}"/>
    <cellStyle name="20% - Énfasis3 3 2 5 3" xfId="9697" xr:uid="{9F040BAE-B4D6-4A66-ADD9-D5AE282104BE}"/>
    <cellStyle name="20% - Énfasis3 3 2 5 3 2" xfId="23804" xr:uid="{129140F3-9EC0-4D75-98A3-92DD38BF539E}"/>
    <cellStyle name="20% - Énfasis3 3 2 5 4" xfId="16605" xr:uid="{FEB8B2FF-7844-4453-A6FB-B97DE099D0AD}"/>
    <cellStyle name="20% - Énfasis3 3 2 6" xfId="2982" xr:uid="{651F116A-18FC-4CA8-BEBB-89A98D89A641}"/>
    <cellStyle name="20% - Énfasis3 3 2 6 2" xfId="7149" xr:uid="{DEE187F4-97E8-439D-8545-882D726E11A7}"/>
    <cellStyle name="20% - Énfasis3 3 2 6 2 2" xfId="21257" xr:uid="{E3A6A7EE-305B-40B4-9D8F-CB3DB8C459C3}"/>
    <cellStyle name="20% - Énfasis3 3 2 6 3" xfId="10186" xr:uid="{2CAF92DC-347C-4279-A1EA-F6852B5A3D11}"/>
    <cellStyle name="20% - Énfasis3 3 2 6 3 2" xfId="24293" xr:uid="{CA689220-1275-4C9A-B17A-237B0986C9C5}"/>
    <cellStyle name="20% - Énfasis3 3 2 6 4" xfId="17094" xr:uid="{7EC0F07F-2142-4C23-92A3-2B8E838ED75B}"/>
    <cellStyle name="20% - Énfasis3 3 2 7" xfId="3474" xr:uid="{3CF63053-8BB7-4844-A638-3730F283A9CE}"/>
    <cellStyle name="20% - Énfasis3 3 2 7 2" xfId="10677" xr:uid="{11712B58-3F33-4FA7-BDE0-17349C98B7C7}"/>
    <cellStyle name="20% - Énfasis3 3 2 7 2 2" xfId="24784" xr:uid="{98AA2F72-E162-4F32-9155-D8BF76CA4260}"/>
    <cellStyle name="20% - Énfasis3 3 2 7 3" xfId="17585" xr:uid="{1688A084-06E3-4A1E-B4A9-CB321E6E4936}"/>
    <cellStyle name="20% - Énfasis3 3 2 8" xfId="7641" xr:uid="{8C1FABD3-702F-474C-BC3B-8DD47DD5C9F9}"/>
    <cellStyle name="20% - Énfasis3 3 2 8 2" xfId="21748" xr:uid="{0DDE0326-1371-4CC3-AAF6-D870DF9A547A}"/>
    <cellStyle name="20% - Énfasis3 3 2 9" xfId="14549" xr:uid="{571F912B-415F-458B-BD6A-5C1554206A9D}"/>
    <cellStyle name="20% - Énfasis3 3 3" xfId="771" xr:uid="{7C8D3C60-15D0-490C-8066-35DD9C1CBCBD}"/>
    <cellStyle name="20% - Énfasis3 3 3 2" xfId="4939" xr:uid="{73BE6AAA-E059-400D-851F-ED7F7B9EE327}"/>
    <cellStyle name="20% - Énfasis3 3 3 2 2" xfId="19048" xr:uid="{48339B8D-2DEB-4E4E-B0C0-D6DF8733E232}"/>
    <cellStyle name="20% - Énfasis3 3 3 3" xfId="7977" xr:uid="{FE73201A-8F0E-444E-A074-3F0F986B4A87}"/>
    <cellStyle name="20% - Énfasis3 3 3 3 2" xfId="22084" xr:uid="{5D512949-4D4D-4C6F-9F70-FFF5B2DA3EBC}"/>
    <cellStyle name="20% - Énfasis3 3 3 4" xfId="14885" xr:uid="{64377B75-FC23-461C-B713-81B9D6922DEA}"/>
    <cellStyle name="20% - Énfasis3 3 4" xfId="1266" xr:uid="{B507925D-2E2C-4278-B034-55D7A228712F}"/>
    <cellStyle name="20% - Énfasis3 3 4 2" xfId="5433" xr:uid="{7B45E952-DF27-411B-8DE6-EEBB9EAED253}"/>
    <cellStyle name="20% - Énfasis3 3 4 2 2" xfId="19541" xr:uid="{210CD1AD-06F6-4D08-97E6-D433C8EC7CBB}"/>
    <cellStyle name="20% - Énfasis3 3 4 3" xfId="8470" xr:uid="{2A94901D-25BE-45FE-9BD3-3FED8CBC6D5A}"/>
    <cellStyle name="20% - Énfasis3 3 4 3 2" xfId="22577" xr:uid="{3E8D32A4-FA57-4122-B378-090C61DC5AB9}"/>
    <cellStyle name="20% - Énfasis3 3 4 4" xfId="15378" xr:uid="{12B41B86-48D9-4469-85E5-86D2C233FF84}"/>
    <cellStyle name="20% - Énfasis3 3 5" xfId="1757" xr:uid="{39F8C6E5-279B-49C4-A347-3259C6EC83D7}"/>
    <cellStyle name="20% - Énfasis3 3 5 2" xfId="5924" xr:uid="{526F04F3-E215-40DE-A1AD-23CD60E225F4}"/>
    <cellStyle name="20% - Énfasis3 3 5 2 2" xfId="20032" xr:uid="{9E62A6F5-FE4A-4E72-976B-6082275F6099}"/>
    <cellStyle name="20% - Énfasis3 3 5 3" xfId="8961" xr:uid="{94B56B17-D46E-4334-84EF-E5A9A7EDBA71}"/>
    <cellStyle name="20% - Énfasis3 3 5 3 2" xfId="23068" xr:uid="{1C75E19A-B888-41E3-AD08-00CC1A72B487}"/>
    <cellStyle name="20% - Énfasis3 3 5 4" xfId="15869" xr:uid="{2094C629-ADC1-42D5-AF8F-03246DF95E99}"/>
    <cellStyle name="20% - Énfasis3 3 6" xfId="2246" xr:uid="{792ABFCF-533C-421E-8D13-723B30AEB060}"/>
    <cellStyle name="20% - Énfasis3 3 6 2" xfId="6413" xr:uid="{46A501AD-B9B4-443F-8D8A-E0A409F90A11}"/>
    <cellStyle name="20% - Énfasis3 3 6 2 2" xfId="20521" xr:uid="{F791BD65-6DE8-4282-BDAC-C97B559B88EF}"/>
    <cellStyle name="20% - Énfasis3 3 6 3" xfId="9450" xr:uid="{93B01F55-CA6F-47CA-9F4D-468443731188}"/>
    <cellStyle name="20% - Énfasis3 3 6 3 2" xfId="23557" xr:uid="{3F92D64A-535A-4892-BF3F-0C7C2E9D601C}"/>
    <cellStyle name="20% - Énfasis3 3 6 4" xfId="16358" xr:uid="{DBA62024-C96C-4094-815C-912035B2B066}"/>
    <cellStyle name="20% - Énfasis3 3 7" xfId="2735" xr:uid="{12283D9F-54FE-4EE0-A26A-1EEE5821A32B}"/>
    <cellStyle name="20% - Énfasis3 3 7 2" xfId="6902" xr:uid="{B452FB71-6580-4829-9A0B-A5E9EF54E7D8}"/>
    <cellStyle name="20% - Énfasis3 3 7 2 2" xfId="21010" xr:uid="{597FCD3F-3768-497E-B934-F3858BDBA3B4}"/>
    <cellStyle name="20% - Énfasis3 3 7 3" xfId="9939" xr:uid="{14D9F899-E72F-45A3-995F-C7164316A7C0}"/>
    <cellStyle name="20% - Énfasis3 3 7 3 2" xfId="24046" xr:uid="{38A4878A-CCE8-4F59-A4A2-F6FADA07A7C2}"/>
    <cellStyle name="20% - Énfasis3 3 7 4" xfId="16847" xr:uid="{CDE0C975-D25B-4CAC-AD9A-2D4B98287BED}"/>
    <cellStyle name="20% - Énfasis3 3 8" xfId="3227" xr:uid="{E8915C57-8036-4776-8C88-FD7B9CFA61C7}"/>
    <cellStyle name="20% - Énfasis3 3 8 2" xfId="10430" xr:uid="{A3353DD6-7B0D-4EF2-884E-F1E1D3D26456}"/>
    <cellStyle name="20% - Énfasis3 3 8 2 2" xfId="24537" xr:uid="{0AF7A635-58D4-463F-BFDC-A332AC22828D}"/>
    <cellStyle name="20% - Énfasis3 3 8 3" xfId="17338" xr:uid="{2CA9F0A2-642C-4ED2-87B0-1B02EA95DA46}"/>
    <cellStyle name="20% - Énfasis3 3 9" xfId="7394" xr:uid="{7237C750-0D37-40C7-9733-1D997B108D20}"/>
    <cellStyle name="20% - Énfasis3 3 9 2" xfId="21501" xr:uid="{E8376ADE-8A99-4D0B-A79E-9856427F22DF}"/>
    <cellStyle name="20% - Énfasis3 4" xfId="179" xr:uid="{CB63DF9C-D2ED-413E-8699-48171C18766E}"/>
    <cellStyle name="20% - Énfasis3 4 10" xfId="14315" xr:uid="{79E16E36-01BB-4BB6-9365-AF61A73BC585}"/>
    <cellStyle name="20% - Énfasis3 4 2" xfId="437" xr:uid="{5E00E538-5FC5-46BE-87E5-B4D42C1E7E8D}"/>
    <cellStyle name="20% - Énfasis3 4 2 2" xfId="1033" xr:uid="{276F001C-1238-4154-AAA0-A72386A32C48}"/>
    <cellStyle name="20% - Énfasis3 4 2 2 2" xfId="5200" xr:uid="{EF8129AE-8A5E-4CE8-8C60-7A01C5200B7F}"/>
    <cellStyle name="20% - Énfasis3 4 2 2 2 2" xfId="19309" xr:uid="{1FF5A8A6-8DBC-47AF-A09F-E88CD7A0A8E9}"/>
    <cellStyle name="20% - Énfasis3 4 2 2 3" xfId="8238" xr:uid="{2158B278-7998-4195-86F5-CD0E67ECA230}"/>
    <cellStyle name="20% - Énfasis3 4 2 2 3 2" xfId="22345" xr:uid="{3BFAF728-F54F-4EFB-A7DF-90B9D462B8F8}"/>
    <cellStyle name="20% - Énfasis3 4 2 2 4" xfId="15146" xr:uid="{7691BD05-C828-4A50-899E-1661C2715F52}"/>
    <cellStyle name="20% - Énfasis3 4 2 3" xfId="1526" xr:uid="{26CA9837-248F-4D50-98CB-042B6AF220A7}"/>
    <cellStyle name="20% - Énfasis3 4 2 3 2" xfId="5693" xr:uid="{B7B298C9-7648-4D1A-8810-B3A140F39F29}"/>
    <cellStyle name="20% - Énfasis3 4 2 3 2 2" xfId="19801" xr:uid="{8BEFF440-315B-4D4B-B994-EFC046FD59AE}"/>
    <cellStyle name="20% - Énfasis3 4 2 3 3" xfId="8730" xr:uid="{7DCF50D1-9292-4B86-8250-D367867F7CDC}"/>
    <cellStyle name="20% - Énfasis3 4 2 3 3 2" xfId="22837" xr:uid="{A1308AD5-A51B-4B32-B442-94D084BE29F8}"/>
    <cellStyle name="20% - Énfasis3 4 2 3 4" xfId="15638" xr:uid="{ADAC94B6-B2CC-41AB-BDD4-FBA0D7AD4B1E}"/>
    <cellStyle name="20% - Énfasis3 4 2 4" xfId="2017" xr:uid="{38C24C36-5B61-4E05-87FB-A7C4B8287484}"/>
    <cellStyle name="20% - Énfasis3 4 2 4 2" xfId="6184" xr:uid="{D1D1A55F-480F-4341-9043-091595B7E180}"/>
    <cellStyle name="20% - Énfasis3 4 2 4 2 2" xfId="20292" xr:uid="{C03E63E6-54EF-4A41-926D-9640800ED347}"/>
    <cellStyle name="20% - Énfasis3 4 2 4 3" xfId="9221" xr:uid="{C4D4AF3B-7D5F-4CB0-8DC2-85144240647C}"/>
    <cellStyle name="20% - Énfasis3 4 2 4 3 2" xfId="23328" xr:uid="{657038B1-6515-47D6-9F98-F840ACD6FCAF}"/>
    <cellStyle name="20% - Énfasis3 4 2 4 4" xfId="16129" xr:uid="{8BF4A397-C1FE-4AE0-BD25-2148D6994841}"/>
    <cellStyle name="20% - Énfasis3 4 2 5" xfId="2506" xr:uid="{EA87F61B-3C4D-4BA3-923A-719150E1800A}"/>
    <cellStyle name="20% - Énfasis3 4 2 5 2" xfId="6673" xr:uid="{4BE1E3F5-924B-400D-AA8B-14FD1B961319}"/>
    <cellStyle name="20% - Énfasis3 4 2 5 2 2" xfId="20781" xr:uid="{2EACFE70-07DC-459A-9CD4-32DD7FF5E5F5}"/>
    <cellStyle name="20% - Énfasis3 4 2 5 3" xfId="9710" xr:uid="{C0B42257-B9C0-457C-8BBF-8A5B54290724}"/>
    <cellStyle name="20% - Énfasis3 4 2 5 3 2" xfId="23817" xr:uid="{586296AD-8E50-487F-BFEA-1FB185394540}"/>
    <cellStyle name="20% - Énfasis3 4 2 5 4" xfId="16618" xr:uid="{EE8C050C-DB94-4088-B09F-805113A2C423}"/>
    <cellStyle name="20% - Énfasis3 4 2 6" xfId="2995" xr:uid="{B4C3F6B1-3BC4-4480-94CF-78FB4A44CFDC}"/>
    <cellStyle name="20% - Énfasis3 4 2 6 2" xfId="7162" xr:uid="{7AF1987D-A10C-4812-A90D-B3DE5C12AEFE}"/>
    <cellStyle name="20% - Énfasis3 4 2 6 2 2" xfId="21270" xr:uid="{B906D3A1-88DA-479B-AEEE-7D888A4564C1}"/>
    <cellStyle name="20% - Énfasis3 4 2 6 3" xfId="10199" xr:uid="{1D3F2D94-4492-45F5-935E-B5042A984B61}"/>
    <cellStyle name="20% - Énfasis3 4 2 6 3 2" xfId="24306" xr:uid="{1E4A9D57-8486-49C1-A0C1-79B917C21B60}"/>
    <cellStyle name="20% - Énfasis3 4 2 6 4" xfId="17107" xr:uid="{08F3BC27-9E81-4347-A35B-4CE50DEBF257}"/>
    <cellStyle name="20% - Énfasis3 4 2 7" xfId="3487" xr:uid="{BE602827-A5F2-4F73-A1B7-C94E513FAE2F}"/>
    <cellStyle name="20% - Énfasis3 4 2 7 2" xfId="10690" xr:uid="{5E921FA1-F45C-47D2-9779-138992F4CE5E}"/>
    <cellStyle name="20% - Énfasis3 4 2 7 2 2" xfId="24797" xr:uid="{B67A0F55-30BC-4E5C-AEA5-761AA13FEAF2}"/>
    <cellStyle name="20% - Énfasis3 4 2 7 3" xfId="17598" xr:uid="{800638EA-8870-4C47-9F39-66F1AD018781}"/>
    <cellStyle name="20% - Énfasis3 4 2 8" xfId="7654" xr:uid="{F523B636-F8F3-482C-A7F2-97303EC2EE35}"/>
    <cellStyle name="20% - Énfasis3 4 2 8 2" xfId="21761" xr:uid="{F9A1C480-B865-4FF1-990E-0C33D3F77BCB}"/>
    <cellStyle name="20% - Énfasis3 4 2 9" xfId="14562" xr:uid="{71EC5ED7-0463-4F3C-9BDB-B9ABB0A5600B}"/>
    <cellStyle name="20% - Énfasis3 4 3" xfId="784" xr:uid="{857D20C5-6090-46CB-A83A-2BE1B8D17F07}"/>
    <cellStyle name="20% - Énfasis3 4 3 2" xfId="4952" xr:uid="{7CCFDC35-A618-431C-9562-C33D78AF3299}"/>
    <cellStyle name="20% - Énfasis3 4 3 2 2" xfId="19061" xr:uid="{68E76D7A-1502-4C00-8DB3-958E476F233A}"/>
    <cellStyle name="20% - Énfasis3 4 3 3" xfId="7990" xr:uid="{4F25B904-45E1-402D-82EA-6D0773CD9C37}"/>
    <cellStyle name="20% - Énfasis3 4 3 3 2" xfId="22097" xr:uid="{5F11C321-A51A-4DB4-8E79-A7122A16A6EC}"/>
    <cellStyle name="20% - Énfasis3 4 3 4" xfId="14898" xr:uid="{7BBC22AC-EAE1-4448-9BCB-1F5B041465DD}"/>
    <cellStyle name="20% - Énfasis3 4 4" xfId="1279" xr:uid="{DD6BAA8B-DD9C-463C-8A00-66BA7BDC3B8D}"/>
    <cellStyle name="20% - Énfasis3 4 4 2" xfId="5446" xr:uid="{6A5A6147-C285-4DE1-B255-AB59AC5FBE64}"/>
    <cellStyle name="20% - Énfasis3 4 4 2 2" xfId="19554" xr:uid="{585FF3C1-F502-4245-AF91-4C62C5D56684}"/>
    <cellStyle name="20% - Énfasis3 4 4 3" xfId="8483" xr:uid="{5505320E-1B15-4D8B-8FA5-92413337E0E3}"/>
    <cellStyle name="20% - Énfasis3 4 4 3 2" xfId="22590" xr:uid="{C6B411EE-E2EE-4D19-B022-BC43C4114117}"/>
    <cellStyle name="20% - Énfasis3 4 4 4" xfId="15391" xr:uid="{7A83AC93-4205-4900-8E3F-C4F38E95C971}"/>
    <cellStyle name="20% - Énfasis3 4 5" xfId="1770" xr:uid="{288A8C93-124D-495B-9120-89B134E10B13}"/>
    <cellStyle name="20% - Énfasis3 4 5 2" xfId="5937" xr:uid="{E9D511B7-3827-4BBA-8F99-DA6019BD9442}"/>
    <cellStyle name="20% - Énfasis3 4 5 2 2" xfId="20045" xr:uid="{91C1E63C-DDDA-442D-8AA9-87429022A4B3}"/>
    <cellStyle name="20% - Énfasis3 4 5 3" xfId="8974" xr:uid="{B9D8CC45-DCB1-493B-A5D3-68F4D98F107B}"/>
    <cellStyle name="20% - Énfasis3 4 5 3 2" xfId="23081" xr:uid="{6861A43A-DF1F-4B9A-9D56-0C6A384FB3C6}"/>
    <cellStyle name="20% - Énfasis3 4 5 4" xfId="15882" xr:uid="{0B5B83A0-904C-4E59-9E6B-A6FA28F4CAA4}"/>
    <cellStyle name="20% - Énfasis3 4 6" xfId="2259" xr:uid="{37CAFD33-7E1A-4A6B-9D7C-E1AEEA68C27C}"/>
    <cellStyle name="20% - Énfasis3 4 6 2" xfId="6426" xr:uid="{445E36B2-C6AA-440B-A528-FA9EA591E12A}"/>
    <cellStyle name="20% - Énfasis3 4 6 2 2" xfId="20534" xr:uid="{03A17367-8CA2-4A7C-8230-73B30BDE9BCA}"/>
    <cellStyle name="20% - Énfasis3 4 6 3" xfId="9463" xr:uid="{A37B61D5-2722-4E79-9A53-EFEF3454A63F}"/>
    <cellStyle name="20% - Énfasis3 4 6 3 2" xfId="23570" xr:uid="{AD59D1E3-28FB-47A2-877B-FEE52C911F51}"/>
    <cellStyle name="20% - Énfasis3 4 6 4" xfId="16371" xr:uid="{F0E80F44-478B-468D-BDA2-9B101A220F9D}"/>
    <cellStyle name="20% - Énfasis3 4 7" xfId="2748" xr:uid="{E700D6AB-A491-46BF-9A18-4713BF551178}"/>
    <cellStyle name="20% - Énfasis3 4 7 2" xfId="6915" xr:uid="{EC040265-034B-4C7A-9CA7-FC8A9E10916E}"/>
    <cellStyle name="20% - Énfasis3 4 7 2 2" xfId="21023" xr:uid="{0828879C-D3D8-4B32-8C37-811894EA3494}"/>
    <cellStyle name="20% - Énfasis3 4 7 3" xfId="9952" xr:uid="{B207DF96-0D7D-49FA-93DC-E63A9C7004D4}"/>
    <cellStyle name="20% - Énfasis3 4 7 3 2" xfId="24059" xr:uid="{4A884DEA-9083-4747-AC6D-86A2EDB9EBF4}"/>
    <cellStyle name="20% - Énfasis3 4 7 4" xfId="16860" xr:uid="{4BC4215D-6FFF-42FE-B2D9-222881CF7B22}"/>
    <cellStyle name="20% - Énfasis3 4 8" xfId="3240" xr:uid="{BB6794C8-190E-4E14-97B9-63528397AA0B}"/>
    <cellStyle name="20% - Énfasis3 4 8 2" xfId="10443" xr:uid="{7C0792F3-CAC0-4832-AC9C-ECCB23A14C82}"/>
    <cellStyle name="20% - Énfasis3 4 8 2 2" xfId="24550" xr:uid="{C4AABCDA-354A-4F2C-9CC1-5BAAF5A41788}"/>
    <cellStyle name="20% - Énfasis3 4 8 3" xfId="17351" xr:uid="{F7866D4A-5A9B-4465-9949-9E36CCFE3169}"/>
    <cellStyle name="20% - Énfasis3 4 9" xfId="7407" xr:uid="{42C2A96D-9FE4-46A5-AF09-4F87069B24B4}"/>
    <cellStyle name="20% - Énfasis3 4 9 2" xfId="21514" xr:uid="{4E7F6436-32D8-47FA-8744-E094FA2589C5}"/>
    <cellStyle name="20% - Énfasis3 5" xfId="192" xr:uid="{263ADD08-81D3-44F7-A3F3-4526CE09A01D}"/>
    <cellStyle name="20% - Énfasis3 5 10" xfId="14328" xr:uid="{F23B6FEE-EA9F-4DDE-B32C-7D0C989AB446}"/>
    <cellStyle name="20% - Énfasis3 5 2" xfId="450" xr:uid="{4C9093E9-1475-4520-B256-E6758499D832}"/>
    <cellStyle name="20% - Énfasis3 5 2 2" xfId="1046" xr:uid="{F407B0E6-1ED6-4C6B-8E8D-66ED721401B5}"/>
    <cellStyle name="20% - Énfasis3 5 2 2 2" xfId="5213" xr:uid="{F7FA4100-93CF-4FFB-A6FD-821D39F779EC}"/>
    <cellStyle name="20% - Énfasis3 5 2 2 2 2" xfId="19322" xr:uid="{E543F7CE-4C64-4598-855E-A86CA0E0340D}"/>
    <cellStyle name="20% - Énfasis3 5 2 2 3" xfId="8251" xr:uid="{29B092E7-36AA-4C0B-813E-BDCEFC979F80}"/>
    <cellStyle name="20% - Énfasis3 5 2 2 3 2" xfId="22358" xr:uid="{C79B0C10-CB1C-4E34-B5D7-143A81F560AC}"/>
    <cellStyle name="20% - Énfasis3 5 2 2 4" xfId="15159" xr:uid="{DFCF4720-B893-4762-BCEE-C08F3E73B4B2}"/>
    <cellStyle name="20% - Énfasis3 5 2 3" xfId="1539" xr:uid="{4526C5B8-9DAE-4BD7-A907-9CB5E1671E24}"/>
    <cellStyle name="20% - Énfasis3 5 2 3 2" xfId="5706" xr:uid="{AA1845D2-77DA-4C6D-88D3-59D7026BFA04}"/>
    <cellStyle name="20% - Énfasis3 5 2 3 2 2" xfId="19814" xr:uid="{353696CF-C09B-4294-86EE-529779F8BAF2}"/>
    <cellStyle name="20% - Énfasis3 5 2 3 3" xfId="8743" xr:uid="{770B6A93-296B-4038-B2D2-FC2FB6B68F86}"/>
    <cellStyle name="20% - Énfasis3 5 2 3 3 2" xfId="22850" xr:uid="{329E845A-CF8C-4753-9390-CED31F207C5D}"/>
    <cellStyle name="20% - Énfasis3 5 2 3 4" xfId="15651" xr:uid="{F0B233F8-5112-4E42-89A6-194D6A9AAEF8}"/>
    <cellStyle name="20% - Énfasis3 5 2 4" xfId="2030" xr:uid="{E8DB40C4-4781-4147-8176-975A511739F3}"/>
    <cellStyle name="20% - Énfasis3 5 2 4 2" xfId="6197" xr:uid="{E9260A32-ECEB-45BA-8C4B-8CD678E25C42}"/>
    <cellStyle name="20% - Énfasis3 5 2 4 2 2" xfId="20305" xr:uid="{15D2640D-C521-4DFF-9515-3F98C3B92623}"/>
    <cellStyle name="20% - Énfasis3 5 2 4 3" xfId="9234" xr:uid="{D85CD4A3-1CFF-4A3E-92F0-237FD6DAC81A}"/>
    <cellStyle name="20% - Énfasis3 5 2 4 3 2" xfId="23341" xr:uid="{965DD6E7-794E-4AD5-B12E-903059882AEC}"/>
    <cellStyle name="20% - Énfasis3 5 2 4 4" xfId="16142" xr:uid="{76EE5997-ECDE-4706-8208-A7D8414D4890}"/>
    <cellStyle name="20% - Énfasis3 5 2 5" xfId="2519" xr:uid="{8439E9DA-3B8F-4ED3-AEBB-A06A059A8F4D}"/>
    <cellStyle name="20% - Énfasis3 5 2 5 2" xfId="6686" xr:uid="{BBDD417E-114C-4333-BE14-EB4A72A9ED03}"/>
    <cellStyle name="20% - Énfasis3 5 2 5 2 2" xfId="20794" xr:uid="{5FE7E100-536D-401A-A73C-9D410A65DEC8}"/>
    <cellStyle name="20% - Énfasis3 5 2 5 3" xfId="9723" xr:uid="{89FD9204-75D7-464A-8DC5-6C4D395C6FE9}"/>
    <cellStyle name="20% - Énfasis3 5 2 5 3 2" xfId="23830" xr:uid="{4FD63D83-6270-4002-880E-E4FBFE9B6DCB}"/>
    <cellStyle name="20% - Énfasis3 5 2 5 4" xfId="16631" xr:uid="{472C4FB5-987A-46EC-A4C5-EC940565E0D6}"/>
    <cellStyle name="20% - Énfasis3 5 2 6" xfId="3008" xr:uid="{3598AF49-8B8C-42E6-8224-5A4F0E5F1FA5}"/>
    <cellStyle name="20% - Énfasis3 5 2 6 2" xfId="7175" xr:uid="{CC537970-28CF-4725-80AB-E3BF2F66FD38}"/>
    <cellStyle name="20% - Énfasis3 5 2 6 2 2" xfId="21283" xr:uid="{FF991038-C805-45B6-A422-5AA191476401}"/>
    <cellStyle name="20% - Énfasis3 5 2 6 3" xfId="10212" xr:uid="{72507F5E-F98A-4C83-8EED-8B53B44195D4}"/>
    <cellStyle name="20% - Énfasis3 5 2 6 3 2" xfId="24319" xr:uid="{6AA785D8-5B75-454A-A18F-609531A9630B}"/>
    <cellStyle name="20% - Énfasis3 5 2 6 4" xfId="17120" xr:uid="{09DF6225-7FB9-4818-BA5F-30A6C0F355FF}"/>
    <cellStyle name="20% - Énfasis3 5 2 7" xfId="3500" xr:uid="{AC9DA97F-8F43-482F-9C57-79FBA760CA83}"/>
    <cellStyle name="20% - Énfasis3 5 2 7 2" xfId="10703" xr:uid="{6095D108-96F9-4419-A320-C36EE52EBDBB}"/>
    <cellStyle name="20% - Énfasis3 5 2 7 2 2" xfId="24810" xr:uid="{61BB1E91-BE91-4741-85A6-4AD74FAB9F06}"/>
    <cellStyle name="20% - Énfasis3 5 2 7 3" xfId="17611" xr:uid="{3964D6AF-162F-4800-AE06-7D6FF56A3C1A}"/>
    <cellStyle name="20% - Énfasis3 5 2 8" xfId="7667" xr:uid="{0E296873-03FD-4CA1-8FCB-E15DADC47079}"/>
    <cellStyle name="20% - Énfasis3 5 2 8 2" xfId="21774" xr:uid="{30FB4F99-C869-4571-B00D-9BF4B9E996DF}"/>
    <cellStyle name="20% - Énfasis3 5 2 9" xfId="14575" xr:uid="{2368817F-0534-4ABD-98DA-92687E90C4BF}"/>
    <cellStyle name="20% - Énfasis3 5 3" xfId="797" xr:uid="{EA7124E4-5215-467E-AD84-3B4E3046FA95}"/>
    <cellStyle name="20% - Énfasis3 5 3 2" xfId="4965" xr:uid="{6A2062F4-7D17-49C8-AFD7-DF9A41515F9B}"/>
    <cellStyle name="20% - Énfasis3 5 3 2 2" xfId="19074" xr:uid="{849703DE-A8B1-4880-A00B-C41B382C9F3E}"/>
    <cellStyle name="20% - Énfasis3 5 3 3" xfId="8003" xr:uid="{DFDE76D3-5BAA-4DE8-BB96-C0761E0DF8B4}"/>
    <cellStyle name="20% - Énfasis3 5 3 3 2" xfId="22110" xr:uid="{37E86561-67B3-4463-B5F3-FE585685F000}"/>
    <cellStyle name="20% - Énfasis3 5 3 4" xfId="14911" xr:uid="{DC3B005D-CC6A-47C7-B301-0829A7BEEE01}"/>
    <cellStyle name="20% - Énfasis3 5 4" xfId="1292" xr:uid="{608CCB4D-33A3-47B1-81B4-B777C2F5826F}"/>
    <cellStyle name="20% - Énfasis3 5 4 2" xfId="5459" xr:uid="{8E93CEF7-7498-4E42-903A-E85ABAF89FF3}"/>
    <cellStyle name="20% - Énfasis3 5 4 2 2" xfId="19567" xr:uid="{4B5020E7-6ECB-4344-995C-A8D888DBD388}"/>
    <cellStyle name="20% - Énfasis3 5 4 3" xfId="8496" xr:uid="{E1DC609E-EB65-4900-8388-021016E370BB}"/>
    <cellStyle name="20% - Énfasis3 5 4 3 2" xfId="22603" xr:uid="{0628E9EA-45ED-40BC-AE36-0403FC106C51}"/>
    <cellStyle name="20% - Énfasis3 5 4 4" xfId="15404" xr:uid="{27498B74-C200-4C58-8F4A-DC9BCDE9E67A}"/>
    <cellStyle name="20% - Énfasis3 5 5" xfId="1783" xr:uid="{D4E96DBF-8E44-434B-A580-76833B05CA53}"/>
    <cellStyle name="20% - Énfasis3 5 5 2" xfId="5950" xr:uid="{3DFA1A21-42CA-48E8-B9BA-ED8FA565952A}"/>
    <cellStyle name="20% - Énfasis3 5 5 2 2" xfId="20058" xr:uid="{F68C89D7-701A-45B7-B3B1-131A36E3ACB5}"/>
    <cellStyle name="20% - Énfasis3 5 5 3" xfId="8987" xr:uid="{6673278A-CA01-414F-9FA8-5E5C799B4B2E}"/>
    <cellStyle name="20% - Énfasis3 5 5 3 2" xfId="23094" xr:uid="{619ECB05-AED7-4FB7-AC48-F241F9F73F52}"/>
    <cellStyle name="20% - Énfasis3 5 5 4" xfId="15895" xr:uid="{C4BE1825-895E-45DC-B119-AA44866A5EF5}"/>
    <cellStyle name="20% - Énfasis3 5 6" xfId="2272" xr:uid="{2E12A275-6BDC-4AB5-A533-32652ACDE2C5}"/>
    <cellStyle name="20% - Énfasis3 5 6 2" xfId="6439" xr:uid="{A85A3DD7-7B6B-45AD-8D71-72DD751C811B}"/>
    <cellStyle name="20% - Énfasis3 5 6 2 2" xfId="20547" xr:uid="{CF65BF69-CC55-470D-8EED-70213B93A541}"/>
    <cellStyle name="20% - Énfasis3 5 6 3" xfId="9476" xr:uid="{339904F5-AF29-42E0-9121-3706ED857526}"/>
    <cellStyle name="20% - Énfasis3 5 6 3 2" xfId="23583" xr:uid="{4F6735C8-42CB-46E1-947F-2BF79FDB5C04}"/>
    <cellStyle name="20% - Énfasis3 5 6 4" xfId="16384" xr:uid="{410E3C3D-A296-403B-8773-CEEEBE539622}"/>
    <cellStyle name="20% - Énfasis3 5 7" xfId="2761" xr:uid="{DB4A108D-8A74-44D5-8A79-0912D69611BB}"/>
    <cellStyle name="20% - Énfasis3 5 7 2" xfId="6928" xr:uid="{5661612A-F1F0-4429-9A1D-21646F08E3F9}"/>
    <cellStyle name="20% - Énfasis3 5 7 2 2" xfId="21036" xr:uid="{7295C4FF-CA3A-43E1-89A6-22E3FAE4FC15}"/>
    <cellStyle name="20% - Énfasis3 5 7 3" xfId="9965" xr:uid="{16439356-1F40-45F3-8D56-351CFFD132E5}"/>
    <cellStyle name="20% - Énfasis3 5 7 3 2" xfId="24072" xr:uid="{166C7E83-3125-4EBB-808F-0C5963B55774}"/>
    <cellStyle name="20% - Énfasis3 5 7 4" xfId="16873" xr:uid="{380823DE-9AC5-48BF-BA21-35DF015CA47F}"/>
    <cellStyle name="20% - Énfasis3 5 8" xfId="3253" xr:uid="{86227E34-3131-493B-96B1-2333E6160DED}"/>
    <cellStyle name="20% - Énfasis3 5 8 2" xfId="10456" xr:uid="{8E032A75-F1E6-4DA2-B41A-62C99D962AF0}"/>
    <cellStyle name="20% - Énfasis3 5 8 2 2" xfId="24563" xr:uid="{BE594323-6962-48BF-9016-0F87635E6F33}"/>
    <cellStyle name="20% - Énfasis3 5 8 3" xfId="17364" xr:uid="{8E123805-A6F9-473C-870C-108086EC8813}"/>
    <cellStyle name="20% - Énfasis3 5 9" xfId="7420" xr:uid="{D72D5935-BCCF-4686-B076-BA287AC5B114}"/>
    <cellStyle name="20% - Énfasis3 5 9 2" xfId="21527" xr:uid="{932F5317-322D-4B6E-BA92-7D26F8F12DF5}"/>
    <cellStyle name="20% - Énfasis3 6" xfId="205" xr:uid="{6AD6735E-D0D0-4608-813E-621A8FB3B08B}"/>
    <cellStyle name="20% - Énfasis3 6 10" xfId="14341" xr:uid="{EE00861C-3E6F-4AE9-BE25-F971CC8710FC}"/>
    <cellStyle name="20% - Énfasis3 6 2" xfId="463" xr:uid="{2A31B6D8-48EB-4973-B706-49C15AB6E92A}"/>
    <cellStyle name="20% - Énfasis3 6 2 2" xfId="1059" xr:uid="{4CAC2BA4-C95F-4033-8E25-D8CB94ED1460}"/>
    <cellStyle name="20% - Énfasis3 6 2 2 2" xfId="5226" xr:uid="{74B92FF9-0776-4473-B6A5-83B30E6D0697}"/>
    <cellStyle name="20% - Énfasis3 6 2 2 2 2" xfId="19335" xr:uid="{331F34D6-296C-4F7F-88FF-7772ABFD6611}"/>
    <cellStyle name="20% - Énfasis3 6 2 2 3" xfId="8264" xr:uid="{A9F7F9FB-517A-46DD-90D8-7CAE37E7F7B5}"/>
    <cellStyle name="20% - Énfasis3 6 2 2 3 2" xfId="22371" xr:uid="{FE8672C8-BE96-4DAC-8C9B-77036DD900D5}"/>
    <cellStyle name="20% - Énfasis3 6 2 2 4" xfId="15172" xr:uid="{CA2CFF3E-8265-451C-AED7-E6CCF5D70324}"/>
    <cellStyle name="20% - Énfasis3 6 2 3" xfId="1552" xr:uid="{9F917902-62B5-4D1B-805A-0A21CABE5EF9}"/>
    <cellStyle name="20% - Énfasis3 6 2 3 2" xfId="5719" xr:uid="{1DF79F65-4A4E-4250-9769-FD1A107D724D}"/>
    <cellStyle name="20% - Énfasis3 6 2 3 2 2" xfId="19827" xr:uid="{45A9358D-ECC8-4403-AE35-3FE4FCE5DF28}"/>
    <cellStyle name="20% - Énfasis3 6 2 3 3" xfId="8756" xr:uid="{0E4701D7-A7C3-428B-A32D-35F722796C55}"/>
    <cellStyle name="20% - Énfasis3 6 2 3 3 2" xfId="22863" xr:uid="{F88E74C4-365C-4121-AE8A-82F5A05F4596}"/>
    <cellStyle name="20% - Énfasis3 6 2 3 4" xfId="15664" xr:uid="{B4B4E983-4535-46DE-BC9F-A4C0D1BD25F5}"/>
    <cellStyle name="20% - Énfasis3 6 2 4" xfId="2043" xr:uid="{B864F5CF-109A-40F6-83FC-2726CEEC5BE4}"/>
    <cellStyle name="20% - Énfasis3 6 2 4 2" xfId="6210" xr:uid="{5BD6D0B3-B9A2-4F92-B2A6-85DD6FC76169}"/>
    <cellStyle name="20% - Énfasis3 6 2 4 2 2" xfId="20318" xr:uid="{3781DA5A-B849-4B30-9662-AF69F4A87748}"/>
    <cellStyle name="20% - Énfasis3 6 2 4 3" xfId="9247" xr:uid="{EBC8AE09-3DDA-4738-B4F3-56933DCBAE7A}"/>
    <cellStyle name="20% - Énfasis3 6 2 4 3 2" xfId="23354" xr:uid="{A7C01AF7-940B-41D4-928C-34F516D0B16C}"/>
    <cellStyle name="20% - Énfasis3 6 2 4 4" xfId="16155" xr:uid="{BFBD9BE8-F7C7-4BC1-A5D5-3F32249C54F7}"/>
    <cellStyle name="20% - Énfasis3 6 2 5" xfId="2532" xr:uid="{E1C313C1-EAF3-4037-BB62-09A9EED156D4}"/>
    <cellStyle name="20% - Énfasis3 6 2 5 2" xfId="6699" xr:uid="{5CDF2361-4968-4EEF-924E-5F4E8F1C3601}"/>
    <cellStyle name="20% - Énfasis3 6 2 5 2 2" xfId="20807" xr:uid="{BE0666F9-A011-4BF5-8D2A-0E1D09CB0A8B}"/>
    <cellStyle name="20% - Énfasis3 6 2 5 3" xfId="9736" xr:uid="{CF25E942-A547-4A5A-92C5-8B360288C0FE}"/>
    <cellStyle name="20% - Énfasis3 6 2 5 3 2" xfId="23843" xr:uid="{341A3795-CAC9-48D9-B025-4BC09FB4590E}"/>
    <cellStyle name="20% - Énfasis3 6 2 5 4" xfId="16644" xr:uid="{514047A1-961E-4479-AFAB-18DE3A28CF32}"/>
    <cellStyle name="20% - Énfasis3 6 2 6" xfId="3021" xr:uid="{8A39A7D9-AA5F-4376-9749-79C257A932BD}"/>
    <cellStyle name="20% - Énfasis3 6 2 6 2" xfId="7188" xr:uid="{A2C627CC-21F4-4838-BD37-C2F51C7D4D63}"/>
    <cellStyle name="20% - Énfasis3 6 2 6 2 2" xfId="21296" xr:uid="{AA70FC5E-F05B-4ABC-BB88-EF6713A4DF0E}"/>
    <cellStyle name="20% - Énfasis3 6 2 6 3" xfId="10225" xr:uid="{AE73FF14-2A34-493B-A533-4899CD4D1FAE}"/>
    <cellStyle name="20% - Énfasis3 6 2 6 3 2" xfId="24332" xr:uid="{194FAB9F-2575-40B4-8E3A-CC1D9688674A}"/>
    <cellStyle name="20% - Énfasis3 6 2 6 4" xfId="17133" xr:uid="{5EBE716F-3E0B-49A0-9777-8BAB7EDA6CE9}"/>
    <cellStyle name="20% - Énfasis3 6 2 7" xfId="3513" xr:uid="{AC55644F-2CFE-4328-B6EB-942D38FB1D9A}"/>
    <cellStyle name="20% - Énfasis3 6 2 7 2" xfId="10716" xr:uid="{C299C633-2AFE-49B1-ADFF-4BFC12CAF11A}"/>
    <cellStyle name="20% - Énfasis3 6 2 7 2 2" xfId="24823" xr:uid="{90899D34-F8A2-4762-AFE3-5B00BB1B47D1}"/>
    <cellStyle name="20% - Énfasis3 6 2 7 3" xfId="17624" xr:uid="{01DDFF48-34E0-4A2A-A76B-0425BEB7EF94}"/>
    <cellStyle name="20% - Énfasis3 6 2 8" xfId="7680" xr:uid="{BE86CD71-F977-4702-BBC8-7E24F0A45273}"/>
    <cellStyle name="20% - Énfasis3 6 2 8 2" xfId="21787" xr:uid="{BD2A8520-61E6-4638-9E59-312431E70730}"/>
    <cellStyle name="20% - Énfasis3 6 2 9" xfId="14588" xr:uid="{46DCA959-7C45-4F13-AB6E-2707F2AE15EF}"/>
    <cellStyle name="20% - Énfasis3 6 3" xfId="810" xr:uid="{EA385F18-F469-4DD4-8FD7-F03A58D78E26}"/>
    <cellStyle name="20% - Énfasis3 6 3 2" xfId="4978" xr:uid="{003518E6-CE14-40DF-8FF5-CA02ED6A0BCF}"/>
    <cellStyle name="20% - Énfasis3 6 3 2 2" xfId="19087" xr:uid="{FCD310AC-EDC8-4072-981A-375E8BF7DE34}"/>
    <cellStyle name="20% - Énfasis3 6 3 3" xfId="8016" xr:uid="{67A0A41C-10EC-403E-8936-3FB200A3FDC1}"/>
    <cellStyle name="20% - Énfasis3 6 3 3 2" xfId="22123" xr:uid="{08C86D3F-F09B-46F7-8908-46EAD20B44FE}"/>
    <cellStyle name="20% - Énfasis3 6 3 4" xfId="14924" xr:uid="{05190AA7-499C-4D0A-A09A-2E55C3D147FF}"/>
    <cellStyle name="20% - Énfasis3 6 4" xfId="1305" xr:uid="{74ECB5BB-FB52-4D55-ACFB-9804CCA5EF56}"/>
    <cellStyle name="20% - Énfasis3 6 4 2" xfId="5472" xr:uid="{BA8ADC40-85EF-48AD-B9AA-E6C1F8E67946}"/>
    <cellStyle name="20% - Énfasis3 6 4 2 2" xfId="19580" xr:uid="{33A96820-B7C7-4B6B-862F-A61FF8B03718}"/>
    <cellStyle name="20% - Énfasis3 6 4 3" xfId="8509" xr:uid="{9ACBEEB2-8D44-4D3C-A7EB-CD41657064DB}"/>
    <cellStyle name="20% - Énfasis3 6 4 3 2" xfId="22616" xr:uid="{52729F7D-C937-4267-B44C-C40760674ED6}"/>
    <cellStyle name="20% - Énfasis3 6 4 4" xfId="15417" xr:uid="{0725B65C-225E-479C-B59D-6F83FFA4337E}"/>
    <cellStyle name="20% - Énfasis3 6 5" xfId="1796" xr:uid="{0240E0C2-9916-43A0-B114-AE14A629981E}"/>
    <cellStyle name="20% - Énfasis3 6 5 2" xfId="5963" xr:uid="{04976D7B-2058-47E4-87AE-67197B6F92DB}"/>
    <cellStyle name="20% - Énfasis3 6 5 2 2" xfId="20071" xr:uid="{43B503EF-10C8-40AB-9F74-A657440D9109}"/>
    <cellStyle name="20% - Énfasis3 6 5 3" xfId="9000" xr:uid="{3342C70C-64C0-4071-B21C-888134E08732}"/>
    <cellStyle name="20% - Énfasis3 6 5 3 2" xfId="23107" xr:uid="{0AFCE7A2-D813-45DA-B78E-C9A2693509AD}"/>
    <cellStyle name="20% - Énfasis3 6 5 4" xfId="15908" xr:uid="{3CAA8662-60E7-4532-87F1-519EDEAE88B2}"/>
    <cellStyle name="20% - Énfasis3 6 6" xfId="2285" xr:uid="{6C54E836-3BFC-4B7B-9D04-85AC24CCE139}"/>
    <cellStyle name="20% - Énfasis3 6 6 2" xfId="6452" xr:uid="{448566C1-9E1A-418A-8766-7C35413F2268}"/>
    <cellStyle name="20% - Énfasis3 6 6 2 2" xfId="20560" xr:uid="{CCD4807E-9FA9-4DF9-B361-35687AF619B6}"/>
    <cellStyle name="20% - Énfasis3 6 6 3" xfId="9489" xr:uid="{5726F830-DA9F-4AFD-AC72-59148AB37E0E}"/>
    <cellStyle name="20% - Énfasis3 6 6 3 2" xfId="23596" xr:uid="{D4571ADC-6916-47C3-9171-514C6ADD143B}"/>
    <cellStyle name="20% - Énfasis3 6 6 4" xfId="16397" xr:uid="{0CAF7109-44AA-488B-ACD2-95FFE28B5B94}"/>
    <cellStyle name="20% - Énfasis3 6 7" xfId="2774" xr:uid="{68F9F47F-081C-4DAF-A934-4E64C14E9E61}"/>
    <cellStyle name="20% - Énfasis3 6 7 2" xfId="6941" xr:uid="{5D36D05F-F66A-4154-8F5B-872BCA4E8703}"/>
    <cellStyle name="20% - Énfasis3 6 7 2 2" xfId="21049" xr:uid="{CAEE53C3-650C-4428-8649-B070810DE575}"/>
    <cellStyle name="20% - Énfasis3 6 7 3" xfId="9978" xr:uid="{6B571D44-E197-49FF-81E0-527BFD56B6E8}"/>
    <cellStyle name="20% - Énfasis3 6 7 3 2" xfId="24085" xr:uid="{3F9321D3-A982-4EE2-AB10-0353B6BC4376}"/>
    <cellStyle name="20% - Énfasis3 6 7 4" xfId="16886" xr:uid="{83F9B823-0530-4F14-B113-7B4DC99E5838}"/>
    <cellStyle name="20% - Énfasis3 6 8" xfId="3266" xr:uid="{39C6B50A-BF0E-4421-9EB6-C48FC2EE0A9C}"/>
    <cellStyle name="20% - Énfasis3 6 8 2" xfId="10469" xr:uid="{0E06D530-10DF-44F6-B4AB-3959F291A92C}"/>
    <cellStyle name="20% - Énfasis3 6 8 2 2" xfId="24576" xr:uid="{25AF2D0E-C203-42DA-B122-278B28784C8A}"/>
    <cellStyle name="20% - Énfasis3 6 8 3" xfId="17377" xr:uid="{B4D3172B-8C1F-4F22-A994-75BF87BA6D5E}"/>
    <cellStyle name="20% - Énfasis3 6 9" xfId="7433" xr:uid="{B967A7CE-1703-4AA4-B868-29CEC22E7E81}"/>
    <cellStyle name="20% - Énfasis3 6 9 2" xfId="21540" xr:uid="{58D6A791-AE27-4681-A703-A795EA051926}"/>
    <cellStyle name="20% - Énfasis3 7" xfId="219" xr:uid="{F907E9D3-18D2-47BB-9F6A-35D78E6A4642}"/>
    <cellStyle name="20% - Énfasis3 7 10" xfId="14354" xr:uid="{10B6C97E-2478-42BF-BF8C-F818CA325E7D}"/>
    <cellStyle name="20% - Énfasis3 7 2" xfId="476" xr:uid="{9BCA8978-C72F-4AFF-966D-CBF5568F0DE3}"/>
    <cellStyle name="20% - Énfasis3 7 2 2" xfId="1072" xr:uid="{0F760A66-BF11-43BC-BA29-5439B90FC604}"/>
    <cellStyle name="20% - Énfasis3 7 2 2 2" xfId="5239" xr:uid="{A0CA5C8D-2A59-4627-BAC7-EC7852C77BBD}"/>
    <cellStyle name="20% - Énfasis3 7 2 2 2 2" xfId="19348" xr:uid="{D488C1E0-F273-4DD1-A254-7EC40DA75C6A}"/>
    <cellStyle name="20% - Énfasis3 7 2 2 3" xfId="8277" xr:uid="{B5F9E8FA-F003-41B8-AC7A-3905908B61D1}"/>
    <cellStyle name="20% - Énfasis3 7 2 2 3 2" xfId="22384" xr:uid="{E1EFC536-B6D1-4190-9B19-C26BF4C3AC47}"/>
    <cellStyle name="20% - Énfasis3 7 2 2 4" xfId="15185" xr:uid="{DCE964C2-E95B-4105-8D03-343EE8AFFB13}"/>
    <cellStyle name="20% - Énfasis3 7 2 3" xfId="1565" xr:uid="{EB52804D-8A02-40DD-ABD7-C4F4FDCE44D5}"/>
    <cellStyle name="20% - Énfasis3 7 2 3 2" xfId="5732" xr:uid="{B85E4788-3145-46DB-920E-173B3B1DE0E1}"/>
    <cellStyle name="20% - Énfasis3 7 2 3 2 2" xfId="19840" xr:uid="{FD1E9EA8-6CA4-40DF-8EA8-6FD54988E080}"/>
    <cellStyle name="20% - Énfasis3 7 2 3 3" xfId="8769" xr:uid="{315C2157-6E8C-4690-A93C-A46CC93ED2F4}"/>
    <cellStyle name="20% - Énfasis3 7 2 3 3 2" xfId="22876" xr:uid="{0A76B339-1B42-4DAA-B64D-2C7CC3B5D9DF}"/>
    <cellStyle name="20% - Énfasis3 7 2 3 4" xfId="15677" xr:uid="{B54EC61B-02BC-4B66-8FE5-C073AE1D7B92}"/>
    <cellStyle name="20% - Énfasis3 7 2 4" xfId="2056" xr:uid="{5B051890-21E4-4DE2-90C5-A4A57627371E}"/>
    <cellStyle name="20% - Énfasis3 7 2 4 2" xfId="6223" xr:uid="{A1570A71-D46E-49B2-B940-CE9A2A82ABE2}"/>
    <cellStyle name="20% - Énfasis3 7 2 4 2 2" xfId="20331" xr:uid="{0C21BA87-3343-43A0-BDA2-195D378F07A2}"/>
    <cellStyle name="20% - Énfasis3 7 2 4 3" xfId="9260" xr:uid="{9ECD9933-BE69-495E-9E5A-B0DA03F28F2F}"/>
    <cellStyle name="20% - Énfasis3 7 2 4 3 2" xfId="23367" xr:uid="{1F21B3B3-4EF6-4BD4-9F16-9C0BF5BDCE91}"/>
    <cellStyle name="20% - Énfasis3 7 2 4 4" xfId="16168" xr:uid="{17328421-17EF-43B8-ABAC-28F39DAD5827}"/>
    <cellStyle name="20% - Énfasis3 7 2 5" xfId="2545" xr:uid="{78CB402E-FD7D-4896-B3AC-E30384211C13}"/>
    <cellStyle name="20% - Énfasis3 7 2 5 2" xfId="6712" xr:uid="{343347F3-E0C4-4E35-971C-531F58C9F1C2}"/>
    <cellStyle name="20% - Énfasis3 7 2 5 2 2" xfId="20820" xr:uid="{4EF4B554-69E4-4EBD-957B-D0BE22B188BF}"/>
    <cellStyle name="20% - Énfasis3 7 2 5 3" xfId="9749" xr:uid="{DD62C586-6A66-47A6-9CAD-742552A1CCE8}"/>
    <cellStyle name="20% - Énfasis3 7 2 5 3 2" xfId="23856" xr:uid="{1E0753B7-E034-40C5-8784-4089F6652BBB}"/>
    <cellStyle name="20% - Énfasis3 7 2 5 4" xfId="16657" xr:uid="{EB76DE0A-32C0-4ED2-B66F-5B35542A43AF}"/>
    <cellStyle name="20% - Énfasis3 7 2 6" xfId="3034" xr:uid="{B53E6AC2-1EC1-48E3-B687-AC121915237A}"/>
    <cellStyle name="20% - Énfasis3 7 2 6 2" xfId="7201" xr:uid="{19514E7D-EC1F-43EF-A321-901DEA258E6C}"/>
    <cellStyle name="20% - Énfasis3 7 2 6 2 2" xfId="21309" xr:uid="{4A897C5D-392D-4059-B465-56D52131842C}"/>
    <cellStyle name="20% - Énfasis3 7 2 6 3" xfId="10238" xr:uid="{E5E7E6A9-F402-43E4-894E-B0888E41415F}"/>
    <cellStyle name="20% - Énfasis3 7 2 6 3 2" xfId="24345" xr:uid="{F4B59071-1F80-42F0-A5ED-C49E74054F46}"/>
    <cellStyle name="20% - Énfasis3 7 2 6 4" xfId="17146" xr:uid="{22ED07C4-45F5-4C0E-ADC3-BD8E8C495EA6}"/>
    <cellStyle name="20% - Énfasis3 7 2 7" xfId="3526" xr:uid="{8737695E-77D6-4833-AAC8-5C855D74A450}"/>
    <cellStyle name="20% - Énfasis3 7 2 7 2" xfId="10729" xr:uid="{41B9FF19-587A-4799-B168-C82F3A5A3F50}"/>
    <cellStyle name="20% - Énfasis3 7 2 7 2 2" xfId="24836" xr:uid="{72BBF732-980B-461E-BC42-3D02B76A7768}"/>
    <cellStyle name="20% - Énfasis3 7 2 7 3" xfId="17637" xr:uid="{CE553804-8BB2-42C8-80C1-5AAC053768F5}"/>
    <cellStyle name="20% - Énfasis3 7 2 8" xfId="7693" xr:uid="{0384A6AB-63DD-4CAA-835F-3C378D030A82}"/>
    <cellStyle name="20% - Énfasis3 7 2 8 2" xfId="21800" xr:uid="{7FD09D80-E089-4B61-8C96-3068CD0E5641}"/>
    <cellStyle name="20% - Énfasis3 7 2 9" xfId="14601" xr:uid="{672F3379-5C73-4EE9-9193-409DE4BB8498}"/>
    <cellStyle name="20% - Énfasis3 7 3" xfId="823" xr:uid="{2BE727B0-A53E-4B32-92B8-6DF09C879DDE}"/>
    <cellStyle name="20% - Énfasis3 7 3 2" xfId="4991" xr:uid="{4EDF08E5-F7B2-4B2B-ABD7-6D167FA82D51}"/>
    <cellStyle name="20% - Énfasis3 7 3 2 2" xfId="19100" xr:uid="{1B571FB3-5911-44C0-8210-4C1FAA4180FA}"/>
    <cellStyle name="20% - Énfasis3 7 3 3" xfId="8029" xr:uid="{DF552A75-668A-4F28-83DE-C8105556DDDA}"/>
    <cellStyle name="20% - Énfasis3 7 3 3 2" xfId="22136" xr:uid="{AD134509-E9F4-46E4-A020-9A650C9346B3}"/>
    <cellStyle name="20% - Énfasis3 7 3 4" xfId="14937" xr:uid="{1DC42773-9C2B-4575-AC99-95DA091A8FC0}"/>
    <cellStyle name="20% - Énfasis3 7 4" xfId="1318" xr:uid="{0AA8945D-431A-4996-9165-A5877AEA84DD}"/>
    <cellStyle name="20% - Énfasis3 7 4 2" xfId="5485" xr:uid="{1D81A04B-B99C-4DD2-90FA-A106C1441C53}"/>
    <cellStyle name="20% - Énfasis3 7 4 2 2" xfId="19593" xr:uid="{B485C546-3C4A-465F-BAB9-1D5BAD5B9328}"/>
    <cellStyle name="20% - Énfasis3 7 4 3" xfId="8522" xr:uid="{DED197F5-F82B-4D24-8F83-640BF50942FF}"/>
    <cellStyle name="20% - Énfasis3 7 4 3 2" xfId="22629" xr:uid="{FEA90F58-5EEC-411E-9DAF-1F2E4ECBF72D}"/>
    <cellStyle name="20% - Énfasis3 7 4 4" xfId="15430" xr:uid="{F601CFC4-404D-4CEE-A1A0-B33AE69C55EC}"/>
    <cellStyle name="20% - Énfasis3 7 5" xfId="1809" xr:uid="{9A054DAB-D7F7-4B28-8849-BAB086E90941}"/>
    <cellStyle name="20% - Énfasis3 7 5 2" xfId="5976" xr:uid="{BFFDC936-1A71-40B1-8B5C-0DABCA2E7E69}"/>
    <cellStyle name="20% - Énfasis3 7 5 2 2" xfId="20084" xr:uid="{BC619F2C-42A6-4922-B5ED-FC1553076F42}"/>
    <cellStyle name="20% - Énfasis3 7 5 3" xfId="9013" xr:uid="{FBE06747-44EE-4F6A-A6C6-76D69CF6EA08}"/>
    <cellStyle name="20% - Énfasis3 7 5 3 2" xfId="23120" xr:uid="{18883639-36BC-45FC-AC16-BB63692F3B9D}"/>
    <cellStyle name="20% - Énfasis3 7 5 4" xfId="15921" xr:uid="{A85A825D-99E8-46DF-9A02-949F87C237EA}"/>
    <cellStyle name="20% - Énfasis3 7 6" xfId="2298" xr:uid="{1E0C276B-2F93-4F6A-83FF-169284512935}"/>
    <cellStyle name="20% - Énfasis3 7 6 2" xfId="6465" xr:uid="{09C4169C-76BC-4919-ABCC-D12FCF2444A8}"/>
    <cellStyle name="20% - Énfasis3 7 6 2 2" xfId="20573" xr:uid="{CB648162-344F-46BA-BD08-2C672A3E688A}"/>
    <cellStyle name="20% - Énfasis3 7 6 3" xfId="9502" xr:uid="{C93DA929-3EED-4885-947F-1DD2E74F5854}"/>
    <cellStyle name="20% - Énfasis3 7 6 3 2" xfId="23609" xr:uid="{83B46B96-DE2E-4D2D-9FD5-15121B6D11DF}"/>
    <cellStyle name="20% - Énfasis3 7 6 4" xfId="16410" xr:uid="{F5A07A80-B7DE-4790-A23D-49B41165BF2A}"/>
    <cellStyle name="20% - Énfasis3 7 7" xfId="2787" xr:uid="{C967AF16-5D9D-425F-9D59-4ADE05D46586}"/>
    <cellStyle name="20% - Énfasis3 7 7 2" xfId="6954" xr:uid="{E536E1CA-78F5-4618-9A7B-B86145541A92}"/>
    <cellStyle name="20% - Énfasis3 7 7 2 2" xfId="21062" xr:uid="{DA722860-BBA1-430B-9D7F-A97B7D8942D8}"/>
    <cellStyle name="20% - Énfasis3 7 7 3" xfId="9991" xr:uid="{8B4A7C59-2456-4D6C-8944-AF6974F0F450}"/>
    <cellStyle name="20% - Énfasis3 7 7 3 2" xfId="24098" xr:uid="{26C36B71-414C-47DC-9ACB-9BD6FCDF65CC}"/>
    <cellStyle name="20% - Énfasis3 7 7 4" xfId="16899" xr:uid="{74B63378-1C9B-4B06-8DC8-70B24E084993}"/>
    <cellStyle name="20% - Énfasis3 7 8" xfId="3279" xr:uid="{7E25230A-3A4F-495B-81F8-B98115CAFBD1}"/>
    <cellStyle name="20% - Énfasis3 7 8 2" xfId="10482" xr:uid="{633BBC44-58E7-4B54-9B7D-A1F93E7AA256}"/>
    <cellStyle name="20% - Énfasis3 7 8 2 2" xfId="24589" xr:uid="{677A7B45-64AC-4EEF-8076-D02F9E006DA2}"/>
    <cellStyle name="20% - Énfasis3 7 8 3" xfId="17390" xr:uid="{7CFC6C6F-CC7F-4796-9DB0-9162DE3323EF}"/>
    <cellStyle name="20% - Énfasis3 7 9" xfId="7446" xr:uid="{5EF8F4A3-00D5-4F02-B1A8-4AD30074E831}"/>
    <cellStyle name="20% - Énfasis3 7 9 2" xfId="21553" xr:uid="{38F38A56-ED71-49C0-AC2E-AC074C888074}"/>
    <cellStyle name="20% - Énfasis3 8" xfId="232" xr:uid="{5934BBBE-3989-4505-9280-F77C520DF56A}"/>
    <cellStyle name="20% - Énfasis3 8 10" xfId="14367" xr:uid="{E2D85F01-8368-4268-8A3D-32FA8FCCA0B5}"/>
    <cellStyle name="20% - Énfasis3 8 2" xfId="489" xr:uid="{0124C5A7-1784-451B-9C54-ED75F9632940}"/>
    <cellStyle name="20% - Énfasis3 8 2 2" xfId="1085" xr:uid="{D173B6B7-8E74-41DE-B911-B81729A02FC6}"/>
    <cellStyle name="20% - Énfasis3 8 2 2 2" xfId="5252" xr:uid="{8FA75747-45AB-4411-A504-B28CC9A8028F}"/>
    <cellStyle name="20% - Énfasis3 8 2 2 2 2" xfId="19361" xr:uid="{9B34621F-9743-405C-A5DB-861C4074E898}"/>
    <cellStyle name="20% - Énfasis3 8 2 2 3" xfId="8290" xr:uid="{68776DFC-BC98-4655-9A50-81408B55B853}"/>
    <cellStyle name="20% - Énfasis3 8 2 2 3 2" xfId="22397" xr:uid="{4E31EBFA-BF36-439A-B432-A80AD571D1DD}"/>
    <cellStyle name="20% - Énfasis3 8 2 2 4" xfId="15198" xr:uid="{B5F24818-6589-4203-9C24-CB3AA3C7A21F}"/>
    <cellStyle name="20% - Énfasis3 8 2 3" xfId="1578" xr:uid="{1C1FBF79-DE3F-4CCE-8503-5B7C2BD19822}"/>
    <cellStyle name="20% - Énfasis3 8 2 3 2" xfId="5745" xr:uid="{44ACC168-020B-4F1D-8353-104709EBA9ED}"/>
    <cellStyle name="20% - Énfasis3 8 2 3 2 2" xfId="19853" xr:uid="{72F4AFB5-666A-40C9-A238-30389C423637}"/>
    <cellStyle name="20% - Énfasis3 8 2 3 3" xfId="8782" xr:uid="{677BB485-CA38-49C5-B59E-44413C6B533C}"/>
    <cellStyle name="20% - Énfasis3 8 2 3 3 2" xfId="22889" xr:uid="{F23FBA73-25B0-4B56-A241-2D3773EFC021}"/>
    <cellStyle name="20% - Énfasis3 8 2 3 4" xfId="15690" xr:uid="{6B60C1D6-C9E8-40E3-B908-8AF15B34A0AA}"/>
    <cellStyle name="20% - Énfasis3 8 2 4" xfId="2069" xr:uid="{7F867880-2DBF-45AA-AF50-37767B7F7457}"/>
    <cellStyle name="20% - Énfasis3 8 2 4 2" xfId="6236" xr:uid="{9301EB98-D9CF-40AC-9067-AF35B0F5C1F9}"/>
    <cellStyle name="20% - Énfasis3 8 2 4 2 2" xfId="20344" xr:uid="{2FF0AA0F-E48A-4CE0-8102-835B7CAE8BCA}"/>
    <cellStyle name="20% - Énfasis3 8 2 4 3" xfId="9273" xr:uid="{2386AF65-9996-4026-98D9-32E9F6AB877C}"/>
    <cellStyle name="20% - Énfasis3 8 2 4 3 2" xfId="23380" xr:uid="{B4FCE30C-14C4-4B54-A039-C02EEB4FC238}"/>
    <cellStyle name="20% - Énfasis3 8 2 4 4" xfId="16181" xr:uid="{1C9BA6EE-C2F1-4FFC-8535-A2F288068634}"/>
    <cellStyle name="20% - Énfasis3 8 2 5" xfId="2558" xr:uid="{E8CEEBBF-0C8A-4D68-B559-1672515FABF3}"/>
    <cellStyle name="20% - Énfasis3 8 2 5 2" xfId="6725" xr:uid="{7DFC8CC3-59E3-416A-A213-6ED3C3388173}"/>
    <cellStyle name="20% - Énfasis3 8 2 5 2 2" xfId="20833" xr:uid="{B6BC437B-47E2-4528-956B-F04113D48192}"/>
    <cellStyle name="20% - Énfasis3 8 2 5 3" xfId="9762" xr:uid="{AAFB7DD7-3F1A-4B83-9941-AA5949C44749}"/>
    <cellStyle name="20% - Énfasis3 8 2 5 3 2" xfId="23869" xr:uid="{B5456DAC-BE2A-4856-BCBD-3D54C8C15728}"/>
    <cellStyle name="20% - Énfasis3 8 2 5 4" xfId="16670" xr:uid="{477B6FEF-ECA9-4AF2-9E2A-4751E21F745B}"/>
    <cellStyle name="20% - Énfasis3 8 2 6" xfId="3047" xr:uid="{DA07FE61-4208-409A-A2AE-9A3C2394544F}"/>
    <cellStyle name="20% - Énfasis3 8 2 6 2" xfId="7214" xr:uid="{BC3E3C4F-01BC-4807-AB50-09E4394EF682}"/>
    <cellStyle name="20% - Énfasis3 8 2 6 2 2" xfId="21322" xr:uid="{C7F51DC3-D792-4584-87DE-ABDEBDB6AD72}"/>
    <cellStyle name="20% - Énfasis3 8 2 6 3" xfId="10251" xr:uid="{9303BA97-131B-4926-9AF7-C3570F174053}"/>
    <cellStyle name="20% - Énfasis3 8 2 6 3 2" xfId="24358" xr:uid="{832BF5B1-4223-4421-9A4C-ED0FE3E3678A}"/>
    <cellStyle name="20% - Énfasis3 8 2 6 4" xfId="17159" xr:uid="{B19D47A7-7363-4F9A-B48D-D79147DAA65D}"/>
    <cellStyle name="20% - Énfasis3 8 2 7" xfId="3539" xr:uid="{21D2A27D-9101-4B58-8496-7875F18E12FB}"/>
    <cellStyle name="20% - Énfasis3 8 2 7 2" xfId="10742" xr:uid="{43C8C922-64B7-420F-83D6-E724A4635E9C}"/>
    <cellStyle name="20% - Énfasis3 8 2 7 2 2" xfId="24849" xr:uid="{CDA656F1-19A0-4828-8EEE-CD93F8C276FD}"/>
    <cellStyle name="20% - Énfasis3 8 2 7 3" xfId="17650" xr:uid="{D6B95F69-4812-4100-9CAB-9E2E0F484119}"/>
    <cellStyle name="20% - Énfasis3 8 2 8" xfId="7706" xr:uid="{238074E6-221C-49CC-A4D2-0F1AA918108F}"/>
    <cellStyle name="20% - Énfasis3 8 2 8 2" xfId="21813" xr:uid="{FA5DFE46-6407-4239-AC3A-F4CD3F4347AD}"/>
    <cellStyle name="20% - Énfasis3 8 2 9" xfId="14614" xr:uid="{3465DFAC-8644-405F-922A-BE6D5E0087D5}"/>
    <cellStyle name="20% - Énfasis3 8 3" xfId="836" xr:uid="{60A95BF1-2AFB-4DFE-8D76-2C9BF348F959}"/>
    <cellStyle name="20% - Énfasis3 8 3 2" xfId="5004" xr:uid="{5D6A7F42-3675-4115-8988-2D6D59FD8D91}"/>
    <cellStyle name="20% - Énfasis3 8 3 2 2" xfId="19113" xr:uid="{BC4B11E5-BAF1-4B29-88B3-F63EDAEFA963}"/>
    <cellStyle name="20% - Énfasis3 8 3 3" xfId="8042" xr:uid="{DC710C95-46E8-4D2F-AFE0-D098D10A1E89}"/>
    <cellStyle name="20% - Énfasis3 8 3 3 2" xfId="22149" xr:uid="{ACE3CD7A-1D52-49DA-9F97-D30A8FA55C18}"/>
    <cellStyle name="20% - Énfasis3 8 3 4" xfId="14950" xr:uid="{7FA91062-1FA8-404A-9539-9338008A1B26}"/>
    <cellStyle name="20% - Énfasis3 8 4" xfId="1331" xr:uid="{317453D9-B3B0-43F4-BCCA-18BE08C4393C}"/>
    <cellStyle name="20% - Énfasis3 8 4 2" xfId="5498" xr:uid="{8C8CD92E-897E-4B78-992F-2E86227FF08D}"/>
    <cellStyle name="20% - Énfasis3 8 4 2 2" xfId="19606" xr:uid="{2C5F7B4B-B9B2-4568-AE51-3CF7CFED6B17}"/>
    <cellStyle name="20% - Énfasis3 8 4 3" xfId="8535" xr:uid="{5CFC8953-2B30-44B5-ABD9-5FBF02713D04}"/>
    <cellStyle name="20% - Énfasis3 8 4 3 2" xfId="22642" xr:uid="{5060EEE5-AA17-4D77-9125-1A4F4B5B114E}"/>
    <cellStyle name="20% - Énfasis3 8 4 4" xfId="15443" xr:uid="{5E7F6AF6-625B-41DE-B7A2-11A1C790E9F8}"/>
    <cellStyle name="20% - Énfasis3 8 5" xfId="1822" xr:uid="{E8EE4CAF-D560-4D05-8E86-60570D220F57}"/>
    <cellStyle name="20% - Énfasis3 8 5 2" xfId="5989" xr:uid="{04D08842-CB89-4AD6-B34C-F032A9C635C7}"/>
    <cellStyle name="20% - Énfasis3 8 5 2 2" xfId="20097" xr:uid="{6E41CED6-9641-41BB-8F53-8EDFBB27627A}"/>
    <cellStyle name="20% - Énfasis3 8 5 3" xfId="9026" xr:uid="{057D7BC0-F160-42B0-9A13-DC8CF1E0230F}"/>
    <cellStyle name="20% - Énfasis3 8 5 3 2" xfId="23133" xr:uid="{018254FD-582C-4927-87EB-365E94105FB5}"/>
    <cellStyle name="20% - Énfasis3 8 5 4" xfId="15934" xr:uid="{58EC1AE2-10EC-40A1-89F9-03959E6A9592}"/>
    <cellStyle name="20% - Énfasis3 8 6" xfId="2311" xr:uid="{3CC945D6-63AB-4505-9453-6F84152E7DDF}"/>
    <cellStyle name="20% - Énfasis3 8 6 2" xfId="6478" xr:uid="{BE9BDCF9-605A-4711-A15B-0C0BFBE70F66}"/>
    <cellStyle name="20% - Énfasis3 8 6 2 2" xfId="20586" xr:uid="{88D8FF54-88E4-4DE7-823D-387BFB8EDE41}"/>
    <cellStyle name="20% - Énfasis3 8 6 3" xfId="9515" xr:uid="{9C860090-E34B-4025-B8E1-3C10A305FB3E}"/>
    <cellStyle name="20% - Énfasis3 8 6 3 2" xfId="23622" xr:uid="{26FA0EB2-486F-49D5-8EA4-CC8153BF89BC}"/>
    <cellStyle name="20% - Énfasis3 8 6 4" xfId="16423" xr:uid="{BDF8C92A-1580-4101-BC1A-333BCD77A563}"/>
    <cellStyle name="20% - Énfasis3 8 7" xfId="2800" xr:uid="{CD8508C4-151C-4208-8592-BDBFF19ACE3E}"/>
    <cellStyle name="20% - Énfasis3 8 7 2" xfId="6967" xr:uid="{62588E28-B225-446C-B97B-DE98F3B79714}"/>
    <cellStyle name="20% - Énfasis3 8 7 2 2" xfId="21075" xr:uid="{686FF304-0048-4A9D-B819-D23630C74D7E}"/>
    <cellStyle name="20% - Énfasis3 8 7 3" xfId="10004" xr:uid="{FB536DD5-FD82-4A38-A994-3EE5AC1AEE6F}"/>
    <cellStyle name="20% - Énfasis3 8 7 3 2" xfId="24111" xr:uid="{27499C7F-4A33-490D-B09D-01BFEF8A27D5}"/>
    <cellStyle name="20% - Énfasis3 8 7 4" xfId="16912" xr:uid="{7708A6F8-7E45-4FC7-BE67-60FBDAD2B407}"/>
    <cellStyle name="20% - Énfasis3 8 8" xfId="3292" xr:uid="{5F21CDCD-DD82-4176-B0D6-818D9DF4FE9C}"/>
    <cellStyle name="20% - Énfasis3 8 8 2" xfId="10495" xr:uid="{BACDE916-1B4C-411F-A083-FFDC699A597D}"/>
    <cellStyle name="20% - Énfasis3 8 8 2 2" xfId="24602" xr:uid="{D32B7B78-2CD3-47F1-9BF1-CB6C06A5E6E1}"/>
    <cellStyle name="20% - Énfasis3 8 8 3" xfId="17403" xr:uid="{B6FC1D0C-3185-4713-B5F1-DB6C2C6137BD}"/>
    <cellStyle name="20% - Énfasis3 8 9" xfId="7459" xr:uid="{6F41199A-155F-4497-B887-6AEB093521B6}"/>
    <cellStyle name="20% - Énfasis3 8 9 2" xfId="21566" xr:uid="{D884F21D-AD36-4F7F-B928-255CB8530C50}"/>
    <cellStyle name="20% - Énfasis3 9" xfId="245" xr:uid="{6A2ACAF9-0789-45EF-A9D7-1FC918AEF70D}"/>
    <cellStyle name="20% - Énfasis3 9 10" xfId="14380" xr:uid="{663F0949-199F-4C5E-AF4F-A254336E4F34}"/>
    <cellStyle name="20% - Énfasis3 9 2" xfId="502" xr:uid="{B4D58555-994D-49F6-BBC6-618165F8D832}"/>
    <cellStyle name="20% - Énfasis3 9 2 2" xfId="1098" xr:uid="{C0943C40-9689-4256-BF0A-5A3A5A7712DE}"/>
    <cellStyle name="20% - Énfasis3 9 2 2 2" xfId="5265" xr:uid="{EDDCF987-BEC1-4E6C-82EC-768A340FEAD6}"/>
    <cellStyle name="20% - Énfasis3 9 2 2 2 2" xfId="19374" xr:uid="{E5AF406E-9FF3-4E13-BDAD-455CB52FB7C6}"/>
    <cellStyle name="20% - Énfasis3 9 2 2 3" xfId="8303" xr:uid="{DD094282-799A-4CFB-9ACD-4B4E513C39C0}"/>
    <cellStyle name="20% - Énfasis3 9 2 2 3 2" xfId="22410" xr:uid="{98F197CE-F294-440F-BA29-96B6C564F527}"/>
    <cellStyle name="20% - Énfasis3 9 2 2 4" xfId="15211" xr:uid="{209F33C4-F5A0-410B-BB57-0984563E81B3}"/>
    <cellStyle name="20% - Énfasis3 9 2 3" xfId="1591" xr:uid="{576A1206-2963-481B-B8FB-0FDAD5E61BD0}"/>
    <cellStyle name="20% - Énfasis3 9 2 3 2" xfId="5758" xr:uid="{B81E79B9-A72B-46DD-AFDC-8A37CFFF0173}"/>
    <cellStyle name="20% - Énfasis3 9 2 3 2 2" xfId="19866" xr:uid="{AA2FDDCA-9677-44A6-A718-4B8E15D8786E}"/>
    <cellStyle name="20% - Énfasis3 9 2 3 3" xfId="8795" xr:uid="{248DAD76-F1F5-4033-983B-8BD42FBC99E6}"/>
    <cellStyle name="20% - Énfasis3 9 2 3 3 2" xfId="22902" xr:uid="{88EFE029-7E4A-4CAC-A254-2B7B90334070}"/>
    <cellStyle name="20% - Énfasis3 9 2 3 4" xfId="15703" xr:uid="{2BE56881-5335-48C3-AFEE-F6374A7C25BB}"/>
    <cellStyle name="20% - Énfasis3 9 2 4" xfId="2082" xr:uid="{4508BBA8-2927-4736-96F8-87649D5BD0C9}"/>
    <cellStyle name="20% - Énfasis3 9 2 4 2" xfId="6249" xr:uid="{AE14A54D-8B1C-4130-AB1C-E551D89CB180}"/>
    <cellStyle name="20% - Énfasis3 9 2 4 2 2" xfId="20357" xr:uid="{B68495C0-260A-4199-99F7-2CDE0B0C0773}"/>
    <cellStyle name="20% - Énfasis3 9 2 4 3" xfId="9286" xr:uid="{6AE407AB-C2AF-420E-B4B8-4CD24E6804B2}"/>
    <cellStyle name="20% - Énfasis3 9 2 4 3 2" xfId="23393" xr:uid="{216BF3C8-EF3F-424B-BF51-249DAC6F3C46}"/>
    <cellStyle name="20% - Énfasis3 9 2 4 4" xfId="16194" xr:uid="{10279792-BB58-413C-A852-E5116C965E30}"/>
    <cellStyle name="20% - Énfasis3 9 2 5" xfId="2571" xr:uid="{00948ACC-A42E-43DF-8AE0-B582E937B799}"/>
    <cellStyle name="20% - Énfasis3 9 2 5 2" xfId="6738" xr:uid="{C8F75746-E005-4C88-B073-74C7E11C81F4}"/>
    <cellStyle name="20% - Énfasis3 9 2 5 2 2" xfId="20846" xr:uid="{CB1C1945-10D1-4561-BFE4-A088239C92EF}"/>
    <cellStyle name="20% - Énfasis3 9 2 5 3" xfId="9775" xr:uid="{6F50E0C9-E0C6-4991-881A-6E6B1AD97457}"/>
    <cellStyle name="20% - Énfasis3 9 2 5 3 2" xfId="23882" xr:uid="{B0C0E4F8-8D83-47FD-8573-F778EF090A0D}"/>
    <cellStyle name="20% - Énfasis3 9 2 5 4" xfId="16683" xr:uid="{397CB7AA-4572-43A3-BE33-DBFA8044CC43}"/>
    <cellStyle name="20% - Énfasis3 9 2 6" xfId="3060" xr:uid="{74B177C5-26E6-4C18-A5BF-B4B3E816DF28}"/>
    <cellStyle name="20% - Énfasis3 9 2 6 2" xfId="7227" xr:uid="{9E917646-B59A-431E-884F-FFAD61173D3F}"/>
    <cellStyle name="20% - Énfasis3 9 2 6 2 2" xfId="21335" xr:uid="{F70B53A0-4D9D-468B-AF20-F57D39A2DE8C}"/>
    <cellStyle name="20% - Énfasis3 9 2 6 3" xfId="10264" xr:uid="{B2B8F78C-A693-41E4-B8BB-FC256E82E2BD}"/>
    <cellStyle name="20% - Énfasis3 9 2 6 3 2" xfId="24371" xr:uid="{13715980-2128-4E68-A012-86DD554561CF}"/>
    <cellStyle name="20% - Énfasis3 9 2 6 4" xfId="17172" xr:uid="{152B4D2A-A884-47AD-B309-318FF36A7680}"/>
    <cellStyle name="20% - Énfasis3 9 2 7" xfId="3552" xr:uid="{273CA5B0-23DC-419C-A7B5-68C5EDE9F829}"/>
    <cellStyle name="20% - Énfasis3 9 2 7 2" xfId="10755" xr:uid="{AA3CB580-9B9E-4802-928C-B83C0A911FD3}"/>
    <cellStyle name="20% - Énfasis3 9 2 7 2 2" xfId="24862" xr:uid="{366865B5-889B-4E8D-9A71-269C500A8798}"/>
    <cellStyle name="20% - Énfasis3 9 2 7 3" xfId="17663" xr:uid="{62264560-0A77-4473-A2F6-A052379BF66C}"/>
    <cellStyle name="20% - Énfasis3 9 2 8" xfId="7719" xr:uid="{A1134B40-C2DB-400C-AE0E-72925124A687}"/>
    <cellStyle name="20% - Énfasis3 9 2 8 2" xfId="21826" xr:uid="{6FD19DFD-B6FC-4F29-A347-7681F7612F81}"/>
    <cellStyle name="20% - Énfasis3 9 2 9" xfId="14627" xr:uid="{DD97DC7F-5796-4396-A3D8-EC189E6C2A8C}"/>
    <cellStyle name="20% - Énfasis3 9 3" xfId="849" xr:uid="{1AC74D85-E0A0-4C3A-9B5E-46AB964835B1}"/>
    <cellStyle name="20% - Énfasis3 9 3 2" xfId="5017" xr:uid="{FB70339C-DDCC-40FD-95B4-973D83A451CA}"/>
    <cellStyle name="20% - Énfasis3 9 3 2 2" xfId="19126" xr:uid="{615A1AEF-5A64-4143-989A-D1B6F269EC2A}"/>
    <cellStyle name="20% - Énfasis3 9 3 3" xfId="8055" xr:uid="{BECFDE00-481F-4591-8444-854A2BC0CAC5}"/>
    <cellStyle name="20% - Énfasis3 9 3 3 2" xfId="22162" xr:uid="{0F6D9418-9E88-446D-B517-648A79187F88}"/>
    <cellStyle name="20% - Énfasis3 9 3 4" xfId="14963" xr:uid="{F6D85A52-A415-46E1-BD6C-8890C65D6512}"/>
    <cellStyle name="20% - Énfasis3 9 4" xfId="1344" xr:uid="{469E328D-A6F7-41E7-9BD8-D02E843CB07F}"/>
    <cellStyle name="20% - Énfasis3 9 4 2" xfId="5511" xr:uid="{1C7C134F-1A74-464E-93B1-B69E6D464F26}"/>
    <cellStyle name="20% - Énfasis3 9 4 2 2" xfId="19619" xr:uid="{FF90F26D-B236-42F2-B213-FFDA8C1E71A4}"/>
    <cellStyle name="20% - Énfasis3 9 4 3" xfId="8548" xr:uid="{B7AC2A8A-7D18-4ECB-BBFF-C5EB2BB59DA9}"/>
    <cellStyle name="20% - Énfasis3 9 4 3 2" xfId="22655" xr:uid="{91086F3F-638C-492C-B4C2-C3ABCEC11DA5}"/>
    <cellStyle name="20% - Énfasis3 9 4 4" xfId="15456" xr:uid="{1BCF4E83-EED1-40D3-8E1D-8DDDDEEBE230}"/>
    <cellStyle name="20% - Énfasis3 9 5" xfId="1835" xr:uid="{5083F150-6A61-4DA3-AF35-6BD8953F0394}"/>
    <cellStyle name="20% - Énfasis3 9 5 2" xfId="6002" xr:uid="{3AB96FBC-1B11-47EE-A2A4-91229667E2B8}"/>
    <cellStyle name="20% - Énfasis3 9 5 2 2" xfId="20110" xr:uid="{6150AA35-CDEB-4727-BE05-1746FDA9A220}"/>
    <cellStyle name="20% - Énfasis3 9 5 3" xfId="9039" xr:uid="{20651D55-0EDC-416A-AE18-FAF6F17E2BC6}"/>
    <cellStyle name="20% - Énfasis3 9 5 3 2" xfId="23146" xr:uid="{D21D9B39-4FF2-447E-81F1-D91D091F84EB}"/>
    <cellStyle name="20% - Énfasis3 9 5 4" xfId="15947" xr:uid="{D5A53387-13D4-4BBA-B8A8-F75CECD0AA3F}"/>
    <cellStyle name="20% - Énfasis3 9 6" xfId="2324" xr:uid="{28B77A47-485D-4713-BDE5-836696198623}"/>
    <cellStyle name="20% - Énfasis3 9 6 2" xfId="6491" xr:uid="{2DF07EAC-4F53-4DAF-A557-D8EE3ACF1704}"/>
    <cellStyle name="20% - Énfasis3 9 6 2 2" xfId="20599" xr:uid="{15F288F4-41BE-47CF-B8C8-8623B71EB964}"/>
    <cellStyle name="20% - Énfasis3 9 6 3" xfId="9528" xr:uid="{0CE4C84E-5867-42E7-B1F8-67670164616C}"/>
    <cellStyle name="20% - Énfasis3 9 6 3 2" xfId="23635" xr:uid="{4A8D968F-7B57-46A6-A8E3-EFE661F374C3}"/>
    <cellStyle name="20% - Énfasis3 9 6 4" xfId="16436" xr:uid="{D54C2F9C-B6C5-4FB1-8A74-0621102B07DF}"/>
    <cellStyle name="20% - Énfasis3 9 7" xfId="2813" xr:uid="{CDC78616-DCFF-4FDA-A7BF-12849E70B2F0}"/>
    <cellStyle name="20% - Énfasis3 9 7 2" xfId="6980" xr:uid="{1AD89023-F87B-4495-988C-1607457DDEF7}"/>
    <cellStyle name="20% - Énfasis3 9 7 2 2" xfId="21088" xr:uid="{CD5DCD17-A3F1-404F-8D02-40F1EE95418C}"/>
    <cellStyle name="20% - Énfasis3 9 7 3" xfId="10017" xr:uid="{EE4F129D-AA1E-4A53-8A84-396F1C7DA15E}"/>
    <cellStyle name="20% - Énfasis3 9 7 3 2" xfId="24124" xr:uid="{3DFCA8AE-63E6-43C7-8169-C59D9D978D8C}"/>
    <cellStyle name="20% - Énfasis3 9 7 4" xfId="16925" xr:uid="{564CD65C-DEB0-4B67-8EA7-EBAD7FD4CF5A}"/>
    <cellStyle name="20% - Énfasis3 9 8" xfId="3305" xr:uid="{80B44931-5A8C-4F94-9D33-8B8BD643C9D0}"/>
    <cellStyle name="20% - Énfasis3 9 8 2" xfId="10508" xr:uid="{72CC3753-120B-4BBB-8253-F85866FCF617}"/>
    <cellStyle name="20% - Énfasis3 9 8 2 2" xfId="24615" xr:uid="{A5FBBE84-A90D-4DCC-A945-89311F8264FA}"/>
    <cellStyle name="20% - Énfasis3 9 8 3" xfId="17416" xr:uid="{245753FB-C057-4772-AFBB-8DD6CA341EB5}"/>
    <cellStyle name="20% - Énfasis3 9 9" xfId="7472" xr:uid="{750B430C-EDBB-4739-B44C-77A10A839FC7}"/>
    <cellStyle name="20% - Énfasis3 9 9 2" xfId="21579" xr:uid="{F7E48B1E-4C01-4C2C-B5FE-3671B64E2BAE}"/>
    <cellStyle name="20% - Énfasis4" xfId="29" builtinId="42" customBuiltin="1"/>
    <cellStyle name="20% - Énfasis4 10" xfId="278" xr:uid="{00F52053-7D85-4303-8878-FE41EFC662C4}"/>
    <cellStyle name="20% - Énfasis4 10 10" xfId="14408" xr:uid="{FD2814F1-6900-4267-8819-D1FFB280D235}"/>
    <cellStyle name="20% - Énfasis4 10 2" xfId="524" xr:uid="{B83E04C3-555A-45E1-A686-E19BC358AF3A}"/>
    <cellStyle name="20% - Énfasis4 10 2 2" xfId="1120" xr:uid="{7B5D2BC7-7D43-4C02-9A07-4DB05467A271}"/>
    <cellStyle name="20% - Énfasis4 10 2 2 2" xfId="5287" xr:uid="{26883560-0F58-4746-BA0D-8BC8392CE577}"/>
    <cellStyle name="20% - Énfasis4 10 2 2 2 2" xfId="19396" xr:uid="{BBC5ACEB-52E1-4562-B23A-5D6219C36B1A}"/>
    <cellStyle name="20% - Énfasis4 10 2 2 3" xfId="8325" xr:uid="{80E9E25B-AC8B-4F80-85CF-26789B4B2825}"/>
    <cellStyle name="20% - Énfasis4 10 2 2 3 2" xfId="22432" xr:uid="{669D976C-1DCE-4129-A103-0B4683B25665}"/>
    <cellStyle name="20% - Énfasis4 10 2 2 4" xfId="15233" xr:uid="{7AB46169-60B0-43FB-9D34-825E607F43F7}"/>
    <cellStyle name="20% - Énfasis4 10 2 3" xfId="1613" xr:uid="{185E8349-110A-47C0-A962-067F3A1B19ED}"/>
    <cellStyle name="20% - Énfasis4 10 2 3 2" xfId="5780" xr:uid="{F4582EED-5DFA-42C2-A6F0-FC8ABDFCCE3E}"/>
    <cellStyle name="20% - Énfasis4 10 2 3 2 2" xfId="19888" xr:uid="{E25A3E9F-A92B-4C6F-A96E-70225C70EFEE}"/>
    <cellStyle name="20% - Énfasis4 10 2 3 3" xfId="8817" xr:uid="{A2421609-7FB0-4857-B562-3A9215DFFA9F}"/>
    <cellStyle name="20% - Énfasis4 10 2 3 3 2" xfId="22924" xr:uid="{C74D3E8A-8881-46F5-830D-5EE511587C64}"/>
    <cellStyle name="20% - Énfasis4 10 2 3 4" xfId="15725" xr:uid="{07B8C8D9-4E3C-4500-B437-2D1B5CF650F0}"/>
    <cellStyle name="20% - Énfasis4 10 2 4" xfId="2104" xr:uid="{9AEEFC46-D6E1-49FD-AE64-3BD6C51E8A51}"/>
    <cellStyle name="20% - Énfasis4 10 2 4 2" xfId="6271" xr:uid="{EFD8D5CF-08E4-4DC6-859C-83FDD8D8EA02}"/>
    <cellStyle name="20% - Énfasis4 10 2 4 2 2" xfId="20379" xr:uid="{1735C49B-89BD-4B68-8608-F0BD562B2839}"/>
    <cellStyle name="20% - Énfasis4 10 2 4 3" xfId="9308" xr:uid="{EA8F43FA-525E-4399-91B4-E10ED8AB201C}"/>
    <cellStyle name="20% - Énfasis4 10 2 4 3 2" xfId="23415" xr:uid="{6AD512CF-A353-443A-A0CE-B1D71674ACF7}"/>
    <cellStyle name="20% - Énfasis4 10 2 4 4" xfId="16216" xr:uid="{40FBF265-0FA0-44F9-8509-DB2229E9EBEE}"/>
    <cellStyle name="20% - Énfasis4 10 2 5" xfId="2593" xr:uid="{287D8FB0-2AAC-441C-87B4-E28D44C37D4A}"/>
    <cellStyle name="20% - Énfasis4 10 2 5 2" xfId="6760" xr:uid="{BDB24ED1-D80F-4DAB-A30D-4087CDE2E6DB}"/>
    <cellStyle name="20% - Énfasis4 10 2 5 2 2" xfId="20868" xr:uid="{DEE9C838-C465-4CD3-8421-A3AC43B53F40}"/>
    <cellStyle name="20% - Énfasis4 10 2 5 3" xfId="9797" xr:uid="{8879C1B2-F48F-4401-8E12-8D631F10B399}"/>
    <cellStyle name="20% - Énfasis4 10 2 5 3 2" xfId="23904" xr:uid="{55EDFCC3-52F1-46CF-8821-9494FBD5C1D3}"/>
    <cellStyle name="20% - Énfasis4 10 2 5 4" xfId="16705" xr:uid="{5ACEE549-A26C-4662-8BD1-D1AD9AC24305}"/>
    <cellStyle name="20% - Énfasis4 10 2 6" xfId="3082" xr:uid="{0B8D5367-4E7C-44ED-92AC-9BCFDD016BDC}"/>
    <cellStyle name="20% - Énfasis4 10 2 6 2" xfId="7249" xr:uid="{E85121F9-AC24-4819-82F4-BBE5F1AA9A3E}"/>
    <cellStyle name="20% - Énfasis4 10 2 6 2 2" xfId="21357" xr:uid="{7CC1B02B-2E0E-44DE-9CE8-2E786068A7A4}"/>
    <cellStyle name="20% - Énfasis4 10 2 6 3" xfId="10286" xr:uid="{E4983135-63BB-4F7A-B54F-8C415ABFAA5B}"/>
    <cellStyle name="20% - Énfasis4 10 2 6 3 2" xfId="24393" xr:uid="{66BF0F16-0D85-4775-8673-5E7F731B06A9}"/>
    <cellStyle name="20% - Énfasis4 10 2 6 4" xfId="17194" xr:uid="{4FDF4115-983A-4618-B5DC-D08718CD3864}"/>
    <cellStyle name="20% - Énfasis4 10 2 7" xfId="3574" xr:uid="{856AED42-4FD6-4816-9646-53B2964AC66C}"/>
    <cellStyle name="20% - Énfasis4 10 2 7 2" xfId="10777" xr:uid="{419D3EC8-955F-4882-9BE0-13300EE1C1F5}"/>
    <cellStyle name="20% - Énfasis4 10 2 7 2 2" xfId="24884" xr:uid="{15AA5008-C584-4157-991C-99EC3CE4DF1A}"/>
    <cellStyle name="20% - Énfasis4 10 2 7 3" xfId="17685" xr:uid="{0AC1CDAD-BFDB-40E2-A6BE-2FB0ACF5BAF1}"/>
    <cellStyle name="20% - Énfasis4 10 2 8" xfId="7741" xr:uid="{86A50144-00C2-4B38-8DA9-8A18D1AA059C}"/>
    <cellStyle name="20% - Énfasis4 10 2 8 2" xfId="21848" xr:uid="{917C45B7-C9A9-45DC-897C-CE6BD1B9E563}"/>
    <cellStyle name="20% - Énfasis4 10 2 9" xfId="14649" xr:uid="{F5BD7968-7BCE-408C-A8AF-041A91CF5B0F}"/>
    <cellStyle name="20% - Énfasis4 10 3" xfId="878" xr:uid="{ABE9F47B-E58D-4420-A306-95B9A2D1ACA9}"/>
    <cellStyle name="20% - Énfasis4 10 3 2" xfId="5046" xr:uid="{A2C63FF9-F6B2-4221-9355-A2A492D23A5A}"/>
    <cellStyle name="20% - Énfasis4 10 3 2 2" xfId="19155" xr:uid="{3FAC1E1A-FD13-499A-8494-66557E3D4464}"/>
    <cellStyle name="20% - Énfasis4 10 3 3" xfId="8084" xr:uid="{4AE43043-E826-4135-8313-BD4328A603F8}"/>
    <cellStyle name="20% - Énfasis4 10 3 3 2" xfId="22191" xr:uid="{0538553C-29F7-4A3C-B145-1FC79338955F}"/>
    <cellStyle name="20% - Énfasis4 10 3 4" xfId="14992" xr:uid="{A85A9AA8-63D9-4560-8302-1A8C6AFD46A5}"/>
    <cellStyle name="20% - Énfasis4 10 4" xfId="1372" xr:uid="{94EC57F0-F488-4C4E-AB38-AFCAF4842BE0}"/>
    <cellStyle name="20% - Énfasis4 10 4 2" xfId="5539" xr:uid="{A9140FD8-0274-44C3-A939-A17DBD6CF8FD}"/>
    <cellStyle name="20% - Énfasis4 10 4 2 2" xfId="19647" xr:uid="{7C6FF83F-3919-4022-8C3C-6CCF357C3728}"/>
    <cellStyle name="20% - Énfasis4 10 4 3" xfId="8576" xr:uid="{053F1631-427B-4611-8106-ED28BB880618}"/>
    <cellStyle name="20% - Énfasis4 10 4 3 2" xfId="22683" xr:uid="{5A3837CF-1FB3-4285-8DE0-17C89506151F}"/>
    <cellStyle name="20% - Énfasis4 10 4 4" xfId="15484" xr:uid="{82A2547D-6B17-4807-BE48-E01B349BD420}"/>
    <cellStyle name="20% - Énfasis4 10 5" xfId="1863" xr:uid="{BA8B7D6C-3091-4277-90CC-5145B0A6AA68}"/>
    <cellStyle name="20% - Énfasis4 10 5 2" xfId="6030" xr:uid="{B9C1E5CE-8327-4FC2-8527-6645C8696AFB}"/>
    <cellStyle name="20% - Énfasis4 10 5 2 2" xfId="20138" xr:uid="{43EDDE25-E2A0-4E8F-9CC5-276E91240968}"/>
    <cellStyle name="20% - Énfasis4 10 5 3" xfId="9067" xr:uid="{BE9F96AD-CC4E-4358-AC0B-4E5363F583BE}"/>
    <cellStyle name="20% - Énfasis4 10 5 3 2" xfId="23174" xr:uid="{6CAF52CA-1F62-44F2-A079-1A310D96A6E0}"/>
    <cellStyle name="20% - Énfasis4 10 5 4" xfId="15975" xr:uid="{818F592E-BE23-4865-96D9-5858E9FC77BB}"/>
    <cellStyle name="20% - Énfasis4 10 6" xfId="2352" xr:uid="{2C1FD12D-8D71-4ED4-A0CD-E46AFAFBDE3F}"/>
    <cellStyle name="20% - Énfasis4 10 6 2" xfId="6519" xr:uid="{BE2A5DB9-ACF5-4A08-A76A-6895018787C4}"/>
    <cellStyle name="20% - Énfasis4 10 6 2 2" xfId="20627" xr:uid="{D64A9630-9C1E-4DFE-9AA1-1AE0E83780E0}"/>
    <cellStyle name="20% - Énfasis4 10 6 3" xfId="9556" xr:uid="{FE0C365D-A4FE-48E3-A3D7-BF4577EFFBA9}"/>
    <cellStyle name="20% - Énfasis4 10 6 3 2" xfId="23663" xr:uid="{F6AC8055-41FD-42A3-9E09-FA2862C89D98}"/>
    <cellStyle name="20% - Énfasis4 10 6 4" xfId="16464" xr:uid="{EDEA2B35-B9F6-4C24-BF46-74D3382A9E79}"/>
    <cellStyle name="20% - Énfasis4 10 7" xfId="2841" xr:uid="{105C5C91-7C47-4671-8172-8DBD625F6008}"/>
    <cellStyle name="20% - Énfasis4 10 7 2" xfId="7008" xr:uid="{68BE6AEE-6BCD-43D9-B5FD-BBF6755BFEA7}"/>
    <cellStyle name="20% - Énfasis4 10 7 2 2" xfId="21116" xr:uid="{96D8B7EB-86D6-4DA0-805B-E077A7AC24E0}"/>
    <cellStyle name="20% - Énfasis4 10 7 3" xfId="10045" xr:uid="{893BA965-7C13-4003-B991-33BE29E3197E}"/>
    <cellStyle name="20% - Énfasis4 10 7 3 2" xfId="24152" xr:uid="{8596FF0D-A5E9-4EEA-A8D0-7441B002073B}"/>
    <cellStyle name="20% - Énfasis4 10 7 4" xfId="16953" xr:uid="{89B30C61-9509-4864-826B-19E608377AB0}"/>
    <cellStyle name="20% - Énfasis4 10 8" xfId="3333" xr:uid="{144B0419-1D4E-48CB-AECB-A3F67DCEEA1B}"/>
    <cellStyle name="20% - Énfasis4 10 8 2" xfId="10536" xr:uid="{00A785A2-3BCC-4811-9BAE-C68D60C9707C}"/>
    <cellStyle name="20% - Énfasis4 10 8 2 2" xfId="24643" xr:uid="{0EC0F378-77C9-454E-940C-B013DEF52788}"/>
    <cellStyle name="20% - Énfasis4 10 8 3" xfId="17444" xr:uid="{B4F336CD-1EC3-4B8F-89B5-3357CC9F9F77}"/>
    <cellStyle name="20% - Énfasis4 10 9" xfId="7500" xr:uid="{7E23CE57-D9D1-458B-9069-B5622323769C}"/>
    <cellStyle name="20% - Énfasis4 10 9 2" xfId="21607" xr:uid="{FD7BF531-6E7C-4C3F-BB11-334A94516BAE}"/>
    <cellStyle name="20% - Énfasis4 11" xfId="314" xr:uid="{460BD78F-B160-465A-9034-C92AF5F09BB6}"/>
    <cellStyle name="20% - Énfasis4 11 2" xfId="910" xr:uid="{1963F1C6-1DF6-4495-9B81-0DB49AC2C062}"/>
    <cellStyle name="20% - Énfasis4 11 2 2" xfId="5077" xr:uid="{2BACB09C-34C7-4059-A6B7-EB411E171E65}"/>
    <cellStyle name="20% - Énfasis4 11 2 2 2" xfId="19186" xr:uid="{EBC241D7-0B84-4D53-9815-7702247509AE}"/>
    <cellStyle name="20% - Énfasis4 11 2 3" xfId="8115" xr:uid="{87824896-3A51-4AE5-AADF-54F009D10A54}"/>
    <cellStyle name="20% - Énfasis4 11 2 3 2" xfId="22222" xr:uid="{35DFD130-348A-481C-95A0-C0DEB46CC446}"/>
    <cellStyle name="20% - Énfasis4 11 2 4" xfId="15023" xr:uid="{D8C9F6CC-D154-41FA-A382-46DA89D48B2C}"/>
    <cellStyle name="20% - Énfasis4 11 3" xfId="1403" xr:uid="{AE342D4B-507B-442F-A4B0-E742DF8DB6A9}"/>
    <cellStyle name="20% - Énfasis4 11 3 2" xfId="5570" xr:uid="{4A924691-72CE-4963-A2C1-14D227C1F373}"/>
    <cellStyle name="20% - Énfasis4 11 3 2 2" xfId="19678" xr:uid="{691B4F43-8A6B-4AE5-B14A-4D57A3540009}"/>
    <cellStyle name="20% - Énfasis4 11 3 3" xfId="8607" xr:uid="{BBD4449B-AA95-4B82-A850-928B847E0E66}"/>
    <cellStyle name="20% - Énfasis4 11 3 3 2" xfId="22714" xr:uid="{0C3A4DFA-E073-42CD-A55E-F4CA88E72886}"/>
    <cellStyle name="20% - Énfasis4 11 3 4" xfId="15515" xr:uid="{76CFC8D9-99E3-456E-8C0A-F1F4DF88CA80}"/>
    <cellStyle name="20% - Énfasis4 11 4" xfId="1894" xr:uid="{AC3C21AA-E87B-4E79-A650-F07E396C5BA3}"/>
    <cellStyle name="20% - Énfasis4 11 4 2" xfId="6061" xr:uid="{FE8E6B91-F444-4374-8E0C-086B035863DB}"/>
    <cellStyle name="20% - Énfasis4 11 4 2 2" xfId="20169" xr:uid="{EAD41E25-E46F-4703-8015-DA99BC1A13D2}"/>
    <cellStyle name="20% - Énfasis4 11 4 3" xfId="9098" xr:uid="{6F876665-35BD-4F4A-A54E-43E968126DDC}"/>
    <cellStyle name="20% - Énfasis4 11 4 3 2" xfId="23205" xr:uid="{0944B9F3-09C0-4C69-98C6-8153C72D13F3}"/>
    <cellStyle name="20% - Énfasis4 11 4 4" xfId="16006" xr:uid="{83CC41BE-0B06-4E76-A36D-2DA1C5D205C2}"/>
    <cellStyle name="20% - Énfasis4 11 5" xfId="2383" xr:uid="{78F50ABA-67C7-4F2D-B12D-AEFF28F9F04E}"/>
    <cellStyle name="20% - Énfasis4 11 5 2" xfId="6550" xr:uid="{3E530D4B-CCF2-4169-83D2-2CAEA775BD6F}"/>
    <cellStyle name="20% - Énfasis4 11 5 2 2" xfId="20658" xr:uid="{C2A79C4C-5727-406B-BBDF-4BBFABC8D262}"/>
    <cellStyle name="20% - Énfasis4 11 5 3" xfId="9587" xr:uid="{7440399B-BC20-4CBB-8A43-EC40E4C7E1FF}"/>
    <cellStyle name="20% - Énfasis4 11 5 3 2" xfId="23694" xr:uid="{D0CA4670-4D48-4480-BCC6-BA705ECE7FD1}"/>
    <cellStyle name="20% - Énfasis4 11 5 4" xfId="16495" xr:uid="{32CF8FE9-BC64-47D7-A335-463AF3686EBF}"/>
    <cellStyle name="20% - Énfasis4 11 6" xfId="2872" xr:uid="{9CFBC019-51AA-481E-9F98-32D888B3B525}"/>
    <cellStyle name="20% - Énfasis4 11 6 2" xfId="7039" xr:uid="{2BA821C0-6A3B-41C1-878C-475C58F1D466}"/>
    <cellStyle name="20% - Énfasis4 11 6 2 2" xfId="21147" xr:uid="{078C29B3-4344-485B-BDC6-12D07471B887}"/>
    <cellStyle name="20% - Énfasis4 11 6 3" xfId="10076" xr:uid="{E4D5371D-2942-46E3-956C-2F2E4AB2DB1A}"/>
    <cellStyle name="20% - Énfasis4 11 6 3 2" xfId="24183" xr:uid="{4B2776CB-7B01-4348-A19C-CB034BA2EA0E}"/>
    <cellStyle name="20% - Énfasis4 11 6 4" xfId="16984" xr:uid="{998A10D7-BA47-413E-8E9B-1B87048AEFE5}"/>
    <cellStyle name="20% - Énfasis4 11 7" xfId="3364" xr:uid="{2925C3FB-2BE8-4BA4-B542-745B25FF17D9}"/>
    <cellStyle name="20% - Énfasis4 11 7 2" xfId="10567" xr:uid="{73F100B8-1E2A-4E3D-9BCC-62B8D4A5BF8F}"/>
    <cellStyle name="20% - Énfasis4 11 7 2 2" xfId="24674" xr:uid="{D7143169-FE3D-4E97-AAE1-876FD136D8F7}"/>
    <cellStyle name="20% - Énfasis4 11 7 3" xfId="17475" xr:uid="{C45076C4-7E87-48F7-9F3D-8C4F43AEBA0B}"/>
    <cellStyle name="20% - Énfasis4 11 8" xfId="7531" xr:uid="{0092313B-9ECE-4584-9516-6195DEF586C5}"/>
    <cellStyle name="20% - Énfasis4 11 8 2" xfId="21638" xr:uid="{6852D67A-3CE9-410E-B6DB-D67A96BA2232}"/>
    <cellStyle name="20% - Énfasis4 11 9" xfId="14439" xr:uid="{820E6264-EF01-45FB-8477-F96B1EE6146A}"/>
    <cellStyle name="20% - Énfasis4 12" xfId="659" xr:uid="{52D26A84-DBB7-419E-ABAC-B1DA3B996653}"/>
    <cellStyle name="20% - Énfasis4 12 2" xfId="4828" xr:uid="{996A34F6-7B3A-47F4-BBA5-552D71580E5A}"/>
    <cellStyle name="20% - Énfasis4 12 2 2" xfId="18937" xr:uid="{AB8807B7-04A9-4218-A44C-25E255647F37}"/>
    <cellStyle name="20% - Énfasis4 12 3" xfId="7866" xr:uid="{6A545C6B-62DE-4BCF-B440-D07567E72D32}"/>
    <cellStyle name="20% - Énfasis4 12 3 2" xfId="21973" xr:uid="{71237989-F903-4294-90ED-41E9908DF76D}"/>
    <cellStyle name="20% - Énfasis4 12 4" xfId="14774" xr:uid="{37135414-867B-4F7E-8EAB-61121F6EC581}"/>
    <cellStyle name="20% - Énfasis4 13" xfId="1153" xr:uid="{E9C5C8DD-B1A7-4269-B6B2-C22842299A41}"/>
    <cellStyle name="20% - Énfasis4 13 2" xfId="5320" xr:uid="{C10F791E-1538-4940-B1D5-D311479B4921}"/>
    <cellStyle name="20% - Énfasis4 13 2 2" xfId="19429" xr:uid="{87BEB63D-AD8C-49CF-BBA6-FBE8F60F568B}"/>
    <cellStyle name="20% - Énfasis4 13 3" xfId="8358" xr:uid="{FD9ACCCB-D5C6-4F50-A16D-BA34A4AA7E96}"/>
    <cellStyle name="20% - Énfasis4 13 3 2" xfId="22465" xr:uid="{1815B3F3-7574-4F8D-9073-FF493A313C75}"/>
    <cellStyle name="20% - Énfasis4 13 4" xfId="15266" xr:uid="{70DA8AC2-B22D-4B0C-BC72-9DCBFE79D8D6}"/>
    <cellStyle name="20% - Énfasis4 14" xfId="1645" xr:uid="{6245BE57-8EDF-4B96-BCD2-D0BDC2C56A1D}"/>
    <cellStyle name="20% - Énfasis4 14 2" xfId="5812" xr:uid="{69457D18-EE96-4350-B993-E88EC96139FD}"/>
    <cellStyle name="20% - Énfasis4 14 2 2" xfId="19920" xr:uid="{AEDA9FA8-6C17-4CDE-8732-196C821F8AFA}"/>
    <cellStyle name="20% - Énfasis4 14 3" xfId="8849" xr:uid="{BB6D5DBF-9CF2-44D7-AD80-EE010C8A24EB}"/>
    <cellStyle name="20% - Énfasis4 14 3 2" xfId="22956" xr:uid="{1EE8A3B8-7915-4FF0-AA58-25B2E65896EA}"/>
    <cellStyle name="20% - Énfasis4 14 4" xfId="15757" xr:uid="{F062D345-88E3-483F-AA21-4DF2B3E9D9C3}"/>
    <cellStyle name="20% - Énfasis4 15" xfId="2135" xr:uid="{28C3D823-ACDE-4AB2-9222-0758640EF157}"/>
    <cellStyle name="20% - Énfasis4 15 2" xfId="6302" xr:uid="{8EF2C035-C57C-4E75-AC69-079CBFF333C2}"/>
    <cellStyle name="20% - Énfasis4 15 2 2" xfId="20410" xr:uid="{B432FE2C-03F7-4745-8071-8813327F37B9}"/>
    <cellStyle name="20% - Énfasis4 15 3" xfId="9339" xr:uid="{023DA437-E398-4C0F-ABED-8135C37ECBFB}"/>
    <cellStyle name="20% - Énfasis4 15 3 2" xfId="23446" xr:uid="{13A0B8D0-7E56-4044-BF39-4EA23AE0FA3F}"/>
    <cellStyle name="20% - Énfasis4 15 4" xfId="16247" xr:uid="{0D460781-C0B3-4312-9B14-6D79A30F17D1}"/>
    <cellStyle name="20% - Énfasis4 16" xfId="2624" xr:uid="{EFBFC5DB-7D1B-4057-A9C1-87666F6E4120}"/>
    <cellStyle name="20% - Énfasis4 16 2" xfId="6791" xr:uid="{A092B278-98E3-490B-857F-8E6108A7E0D2}"/>
    <cellStyle name="20% - Énfasis4 16 2 2" xfId="20899" xr:uid="{F9DF90B0-FBB1-438B-BDCA-08E3AC682616}"/>
    <cellStyle name="20% - Énfasis4 16 3" xfId="9828" xr:uid="{1ACC1D79-2B5B-43E7-AB57-F6882C3944D5}"/>
    <cellStyle name="20% - Énfasis4 16 3 2" xfId="23935" xr:uid="{CA51F72B-B966-46AB-B944-9EE8C335F6A6}"/>
    <cellStyle name="20% - Énfasis4 16 4" xfId="16736" xr:uid="{870883A8-EC22-4914-B605-16426A145F9D}"/>
    <cellStyle name="20% - Énfasis4 17" xfId="3114" xr:uid="{2E675CA5-5201-4675-8F32-76B7B9BED6E2}"/>
    <cellStyle name="20% - Énfasis4 17 2" xfId="10318" xr:uid="{485676A5-E1C6-4737-9A22-83E80D42A2C9}"/>
    <cellStyle name="20% - Énfasis4 17 2 2" xfId="24425" xr:uid="{020354D6-8D91-4B31-804A-352D95404AA5}"/>
    <cellStyle name="20% - Énfasis4 17 3" xfId="17226" xr:uid="{0575B865-0574-43C3-810E-27A1E2763FEC}"/>
    <cellStyle name="20% - Énfasis4 18" xfId="7282" xr:uid="{1D367F73-5463-410C-A320-26F3BA10A295}"/>
    <cellStyle name="20% - Énfasis4 18 2" xfId="21389" xr:uid="{4B721D1C-9D70-4FC6-8A81-3B9B52351E4A}"/>
    <cellStyle name="20% - Énfasis4 19" xfId="14188" xr:uid="{ED47138B-4369-4BD7-8711-09C6F0D01EA7}"/>
    <cellStyle name="20% - Énfasis4 2" xfId="155" xr:uid="{4683F4F9-69D4-46B3-B5C3-C25C4DF16FEB}"/>
    <cellStyle name="20% - Énfasis4 2 10" xfId="14291" xr:uid="{07BD8F39-C058-48E4-84B2-BDB17F03583A}"/>
    <cellStyle name="20% - Énfasis4 2 2" xfId="413" xr:uid="{C19BCBD2-E101-4457-968F-DC3E5670426E}"/>
    <cellStyle name="20% - Énfasis4 2 2 2" xfId="1009" xr:uid="{E585F4A0-0B2F-4263-B77C-9A2AAF4EAFBF}"/>
    <cellStyle name="20% - Énfasis4 2 2 2 2" xfId="5176" xr:uid="{D0F80AE4-6938-4551-8F96-EB4892153021}"/>
    <cellStyle name="20% - Énfasis4 2 2 2 2 2" xfId="19285" xr:uid="{E6C4B8F6-AF0B-4625-839D-CD4D30909068}"/>
    <cellStyle name="20% - Énfasis4 2 2 2 3" xfId="8214" xr:uid="{376FAC78-C5F2-4DDD-B6D0-85B5C53CA861}"/>
    <cellStyle name="20% - Énfasis4 2 2 2 3 2" xfId="22321" xr:uid="{0041EC12-BF0F-4C88-B3E7-75A714598599}"/>
    <cellStyle name="20% - Énfasis4 2 2 2 4" xfId="15122" xr:uid="{AD9B2444-7965-4DE5-B4F1-8336F490B4BD}"/>
    <cellStyle name="20% - Énfasis4 2 2 3" xfId="1502" xr:uid="{8253F015-4F79-40AF-9411-7B102B90FC1F}"/>
    <cellStyle name="20% - Énfasis4 2 2 3 2" xfId="5669" xr:uid="{290CF408-6CB0-4A95-8403-1278FED257DD}"/>
    <cellStyle name="20% - Énfasis4 2 2 3 2 2" xfId="19777" xr:uid="{C6A94E7F-3F67-4052-914B-8B65854F9869}"/>
    <cellStyle name="20% - Énfasis4 2 2 3 3" xfId="8706" xr:uid="{1375DEC9-C6A6-491C-89A2-50B2EDF1DD94}"/>
    <cellStyle name="20% - Énfasis4 2 2 3 3 2" xfId="22813" xr:uid="{55D64D1E-9F4F-4FDC-BDD4-AC0A995F43D0}"/>
    <cellStyle name="20% - Énfasis4 2 2 3 4" xfId="15614" xr:uid="{4CA0C3A1-F75B-49EE-87C3-3BA0007BC284}"/>
    <cellStyle name="20% - Énfasis4 2 2 4" xfId="1993" xr:uid="{3BB5D82A-28DA-495F-A1ED-AE45B6C3F14F}"/>
    <cellStyle name="20% - Énfasis4 2 2 4 2" xfId="6160" xr:uid="{7055584F-E5C8-44C1-80BD-D86FCF5E6F03}"/>
    <cellStyle name="20% - Énfasis4 2 2 4 2 2" xfId="20268" xr:uid="{D12981ED-F742-4E6D-BD06-A1A31FE596AB}"/>
    <cellStyle name="20% - Énfasis4 2 2 4 3" xfId="9197" xr:uid="{6EAAC509-6E0E-4AF6-8768-A40BCD4DA644}"/>
    <cellStyle name="20% - Énfasis4 2 2 4 3 2" xfId="23304" xr:uid="{C78D7BD9-60D1-4DF8-96D9-B050D5D257D2}"/>
    <cellStyle name="20% - Énfasis4 2 2 4 4" xfId="16105" xr:uid="{D63F4ACB-8A7F-4D49-8DBC-F14057C11B66}"/>
    <cellStyle name="20% - Énfasis4 2 2 5" xfId="2482" xr:uid="{DC203598-5420-4E7B-9E22-32D12041D3CB}"/>
    <cellStyle name="20% - Énfasis4 2 2 5 2" xfId="6649" xr:uid="{8014C357-2B04-4203-BDAF-81AEF841F50A}"/>
    <cellStyle name="20% - Énfasis4 2 2 5 2 2" xfId="20757" xr:uid="{223B1546-3F28-4E13-918F-AA025E7A54A7}"/>
    <cellStyle name="20% - Énfasis4 2 2 5 3" xfId="9686" xr:uid="{89D2D686-00D9-442B-80A9-DCBCD5752B69}"/>
    <cellStyle name="20% - Énfasis4 2 2 5 3 2" xfId="23793" xr:uid="{6C7A8CC1-0A37-40DB-B85C-6BABFDF79B06}"/>
    <cellStyle name="20% - Énfasis4 2 2 5 4" xfId="16594" xr:uid="{BF270921-2BC7-423C-B9C7-D8C12D9BE1F2}"/>
    <cellStyle name="20% - Énfasis4 2 2 6" xfId="2971" xr:uid="{FEABE792-A07D-491D-8BC4-1D2163795087}"/>
    <cellStyle name="20% - Énfasis4 2 2 6 2" xfId="7138" xr:uid="{A9D6F527-C3EC-41D7-9F1E-D8B192D73C89}"/>
    <cellStyle name="20% - Énfasis4 2 2 6 2 2" xfId="21246" xr:uid="{E720FD7D-908B-4FD9-9D96-91DC2EB41839}"/>
    <cellStyle name="20% - Énfasis4 2 2 6 3" xfId="10175" xr:uid="{A913D83B-5C64-46C4-AA8B-2F9D0EDA915E}"/>
    <cellStyle name="20% - Énfasis4 2 2 6 3 2" xfId="24282" xr:uid="{A7462744-643B-4F5F-8C7A-C0AD74ACFA57}"/>
    <cellStyle name="20% - Énfasis4 2 2 6 4" xfId="17083" xr:uid="{D357033A-6421-46C0-9518-9F1AC69535FD}"/>
    <cellStyle name="20% - Énfasis4 2 2 7" xfId="3463" xr:uid="{F3E64D68-25E1-48E3-8239-FA4998E1905F}"/>
    <cellStyle name="20% - Énfasis4 2 2 7 2" xfId="10666" xr:uid="{C4C3F6E9-0E4E-4412-87EF-AD8AC1D8E749}"/>
    <cellStyle name="20% - Énfasis4 2 2 7 2 2" xfId="24773" xr:uid="{9980A1E9-8D39-47FC-AEED-F4D71E7A7EA8}"/>
    <cellStyle name="20% - Énfasis4 2 2 7 3" xfId="17574" xr:uid="{38C2A5D9-5A54-4FCF-A800-4DC102873CE4}"/>
    <cellStyle name="20% - Énfasis4 2 2 8" xfId="7630" xr:uid="{26BA9BE3-097C-4D10-82F7-8E97870DC374}"/>
    <cellStyle name="20% - Énfasis4 2 2 8 2" xfId="21737" xr:uid="{3B0E7487-F66E-41AB-A805-6F96164262B5}"/>
    <cellStyle name="20% - Énfasis4 2 2 9" xfId="14538" xr:uid="{9A4B7944-92E8-4E1A-8B1E-F52FAC7222F9}"/>
    <cellStyle name="20% - Énfasis4 2 3" xfId="760" xr:uid="{A13588FD-9E35-4DD6-B1FD-8DAC02EFA922}"/>
    <cellStyle name="20% - Énfasis4 2 3 2" xfId="4928" xr:uid="{044A0AAE-C2BB-408D-B830-39BB2B198096}"/>
    <cellStyle name="20% - Énfasis4 2 3 2 2" xfId="19037" xr:uid="{3E2E7FC3-6902-4DFD-A557-495C8A28B28A}"/>
    <cellStyle name="20% - Énfasis4 2 3 3" xfId="7966" xr:uid="{A9354B7E-2996-4E02-B4C9-2E97F44F5BB1}"/>
    <cellStyle name="20% - Énfasis4 2 3 3 2" xfId="22073" xr:uid="{103E6F3C-3E08-4BB6-BEFB-634FF4660221}"/>
    <cellStyle name="20% - Énfasis4 2 3 4" xfId="14874" xr:uid="{1792F2D1-4C40-492A-B281-E76E4D021B95}"/>
    <cellStyle name="20% - Énfasis4 2 4" xfId="1255" xr:uid="{AEF4BB20-E917-41A0-80FC-0ED2F95404A9}"/>
    <cellStyle name="20% - Énfasis4 2 4 2" xfId="5422" xr:uid="{75765925-5421-4E88-A5EB-BEDA72D2D30A}"/>
    <cellStyle name="20% - Énfasis4 2 4 2 2" xfId="19530" xr:uid="{B655CED4-0ECB-414D-ACEB-08D0F497D6E0}"/>
    <cellStyle name="20% - Énfasis4 2 4 3" xfId="8459" xr:uid="{A1F5AD6C-E746-495C-81D6-8977246DF00C}"/>
    <cellStyle name="20% - Énfasis4 2 4 3 2" xfId="22566" xr:uid="{727FB914-9EF1-4D10-926D-5AD4DFD8FA28}"/>
    <cellStyle name="20% - Énfasis4 2 4 4" xfId="15367" xr:uid="{3ED9ACF9-9BD8-493E-8E86-F736AFE4EC1E}"/>
    <cellStyle name="20% - Énfasis4 2 5" xfId="1746" xr:uid="{CC303413-C613-47B9-B281-CDFFC7FB7443}"/>
    <cellStyle name="20% - Énfasis4 2 5 2" xfId="5913" xr:uid="{F9541AC7-3C17-44C4-A084-6C26A3391DF7}"/>
    <cellStyle name="20% - Énfasis4 2 5 2 2" xfId="20021" xr:uid="{A9FCA2F7-226D-4724-983C-8B287BD72394}"/>
    <cellStyle name="20% - Énfasis4 2 5 3" xfId="8950" xr:uid="{1D774182-3C18-443B-9D69-331102CDF942}"/>
    <cellStyle name="20% - Énfasis4 2 5 3 2" xfId="23057" xr:uid="{D62B902D-A812-49E0-BD4E-06AAE8D0F690}"/>
    <cellStyle name="20% - Énfasis4 2 5 4" xfId="15858" xr:uid="{7BDB628B-2F66-4602-8F29-5A017472E523}"/>
    <cellStyle name="20% - Énfasis4 2 6" xfId="2235" xr:uid="{74EDD73B-D4E9-48A0-B8D1-C6582B8D4986}"/>
    <cellStyle name="20% - Énfasis4 2 6 2" xfId="6402" xr:uid="{11388C73-296C-4BD4-AE1E-CCD8839EBADA}"/>
    <cellStyle name="20% - Énfasis4 2 6 2 2" xfId="20510" xr:uid="{C3173E41-3B03-43C0-950D-2C7B73CC59F1}"/>
    <cellStyle name="20% - Énfasis4 2 6 3" xfId="9439" xr:uid="{EF8881B5-63C7-4DD1-BCC9-D118819B854C}"/>
    <cellStyle name="20% - Énfasis4 2 6 3 2" xfId="23546" xr:uid="{4972C850-6AB2-4AC8-AF89-A22B4DC3168C}"/>
    <cellStyle name="20% - Énfasis4 2 6 4" xfId="16347" xr:uid="{B0461505-C429-4963-8A9D-43B685DA4AAA}"/>
    <cellStyle name="20% - Énfasis4 2 7" xfId="2724" xr:uid="{95A27514-503D-419A-AE05-6C28C0085779}"/>
    <cellStyle name="20% - Énfasis4 2 7 2" xfId="6891" xr:uid="{35975F59-4557-4CB2-AB16-A27AC71012B2}"/>
    <cellStyle name="20% - Énfasis4 2 7 2 2" xfId="20999" xr:uid="{5220A16B-F344-448C-9478-998645787E04}"/>
    <cellStyle name="20% - Énfasis4 2 7 3" xfId="9928" xr:uid="{EF7839FB-51E8-412F-A063-D4C8D6AF7486}"/>
    <cellStyle name="20% - Énfasis4 2 7 3 2" xfId="24035" xr:uid="{773BC3B0-CE6C-4685-A9DE-57ED886B2389}"/>
    <cellStyle name="20% - Énfasis4 2 7 4" xfId="16836" xr:uid="{2677891C-50D6-49B6-BE97-BD71CFF14C61}"/>
    <cellStyle name="20% - Énfasis4 2 8" xfId="3216" xr:uid="{A4202CE7-2FC7-442D-B190-53A8AB5D236F}"/>
    <cellStyle name="20% - Énfasis4 2 8 2" xfId="10419" xr:uid="{818A3EA5-B597-4B35-8752-FF2E8735CE10}"/>
    <cellStyle name="20% - Énfasis4 2 8 2 2" xfId="24526" xr:uid="{C73EA650-A912-492E-A9F9-8C9CD8D3A33A}"/>
    <cellStyle name="20% - Énfasis4 2 8 3" xfId="17327" xr:uid="{31C973BF-FBF6-4525-9A44-5FE24F4FC642}"/>
    <cellStyle name="20% - Énfasis4 2 9" xfId="7383" xr:uid="{815CB981-C9C8-4164-ABF5-4065B0BEAF4C}"/>
    <cellStyle name="20% - Énfasis4 2 9 2" xfId="21490" xr:uid="{60B0933D-B6A4-4F74-8077-27BC479C2263}"/>
    <cellStyle name="20% - Énfasis4 3" xfId="168" xr:uid="{B8D83755-245F-47A3-A6E5-EF3C465BF16C}"/>
    <cellStyle name="20% - Énfasis4 3 10" xfId="14304" xr:uid="{5A624389-C12E-4BF8-88A5-DBB8F89C9B19}"/>
    <cellStyle name="20% - Énfasis4 3 2" xfId="426" xr:uid="{C08F041E-5337-41DC-8E93-F44A58D804C4}"/>
    <cellStyle name="20% - Énfasis4 3 2 2" xfId="1022" xr:uid="{3CA63ECB-305F-4532-8480-7C8252F1901E}"/>
    <cellStyle name="20% - Énfasis4 3 2 2 2" xfId="5189" xr:uid="{BAD96023-39DF-49EF-BE40-3CCFEDDD2E8B}"/>
    <cellStyle name="20% - Énfasis4 3 2 2 2 2" xfId="19298" xr:uid="{35F0FEFF-9105-4245-B8CB-6AB1CD416954}"/>
    <cellStyle name="20% - Énfasis4 3 2 2 3" xfId="8227" xr:uid="{CDF3CB21-BD17-49B9-A58F-6ACEB8F44390}"/>
    <cellStyle name="20% - Énfasis4 3 2 2 3 2" xfId="22334" xr:uid="{16E50665-81B6-4603-A33E-9DC9A5EBB0ED}"/>
    <cellStyle name="20% - Énfasis4 3 2 2 4" xfId="15135" xr:uid="{C1B4289C-C817-4592-89BB-043827011F56}"/>
    <cellStyle name="20% - Énfasis4 3 2 3" xfId="1515" xr:uid="{E6376A1B-E969-4DC3-B988-7674913BA045}"/>
    <cellStyle name="20% - Énfasis4 3 2 3 2" xfId="5682" xr:uid="{04863587-E980-4BBD-8D08-072580B4E8E5}"/>
    <cellStyle name="20% - Énfasis4 3 2 3 2 2" xfId="19790" xr:uid="{F74F8206-4192-43C1-AFAD-770CDF3F5AE2}"/>
    <cellStyle name="20% - Énfasis4 3 2 3 3" xfId="8719" xr:uid="{C6CA2425-3893-465A-AA2E-6231E65E0FAB}"/>
    <cellStyle name="20% - Énfasis4 3 2 3 3 2" xfId="22826" xr:uid="{85389DE5-3067-47DF-9DAD-D18708114880}"/>
    <cellStyle name="20% - Énfasis4 3 2 3 4" xfId="15627" xr:uid="{F970B727-CCF7-4456-A6BC-B21EF137150A}"/>
    <cellStyle name="20% - Énfasis4 3 2 4" xfId="2006" xr:uid="{46D6A15E-E021-413E-8A6F-F36F8FC32B33}"/>
    <cellStyle name="20% - Énfasis4 3 2 4 2" xfId="6173" xr:uid="{F9B8434D-6439-49DB-A32E-9CFCF662C20F}"/>
    <cellStyle name="20% - Énfasis4 3 2 4 2 2" xfId="20281" xr:uid="{B85BCF67-CBC3-414D-9C12-51E8101E9839}"/>
    <cellStyle name="20% - Énfasis4 3 2 4 3" xfId="9210" xr:uid="{7FCECF6B-C436-46E6-B474-52CD9778A231}"/>
    <cellStyle name="20% - Énfasis4 3 2 4 3 2" xfId="23317" xr:uid="{96F87EE5-E1FA-48D6-92A4-FF1FDE403637}"/>
    <cellStyle name="20% - Énfasis4 3 2 4 4" xfId="16118" xr:uid="{E906E127-5C57-4C65-9C82-294BBBA523FB}"/>
    <cellStyle name="20% - Énfasis4 3 2 5" xfId="2495" xr:uid="{843746C7-F43E-430F-93C1-0ECF71D3CE7E}"/>
    <cellStyle name="20% - Énfasis4 3 2 5 2" xfId="6662" xr:uid="{1E2CAE03-1E91-4743-BC75-164FE5306B92}"/>
    <cellStyle name="20% - Énfasis4 3 2 5 2 2" xfId="20770" xr:uid="{45891AC6-8C1C-4040-95E9-3129DA55121D}"/>
    <cellStyle name="20% - Énfasis4 3 2 5 3" xfId="9699" xr:uid="{8BAE59E5-DEDE-4A31-B399-3C90FE537460}"/>
    <cellStyle name="20% - Énfasis4 3 2 5 3 2" xfId="23806" xr:uid="{43F89804-F2C4-419B-AD7B-17B0D1D94226}"/>
    <cellStyle name="20% - Énfasis4 3 2 5 4" xfId="16607" xr:uid="{AB9491C3-149F-462E-BBEA-B3BA4385F3D3}"/>
    <cellStyle name="20% - Énfasis4 3 2 6" xfId="2984" xr:uid="{E6A1F902-2360-4191-BB06-5F72229C16C0}"/>
    <cellStyle name="20% - Énfasis4 3 2 6 2" xfId="7151" xr:uid="{DA95FE7F-8849-4916-B11B-54619523D183}"/>
    <cellStyle name="20% - Énfasis4 3 2 6 2 2" xfId="21259" xr:uid="{A6247FE4-981E-4915-863F-FCB6D2E6C666}"/>
    <cellStyle name="20% - Énfasis4 3 2 6 3" xfId="10188" xr:uid="{6F970C8A-0C64-4D3E-8836-6D3FBABC1386}"/>
    <cellStyle name="20% - Énfasis4 3 2 6 3 2" xfId="24295" xr:uid="{9944B2AB-8690-43D7-B3A6-72484F685822}"/>
    <cellStyle name="20% - Énfasis4 3 2 6 4" xfId="17096" xr:uid="{AA0AF138-7949-4EAD-83B9-AF6F2C81128F}"/>
    <cellStyle name="20% - Énfasis4 3 2 7" xfId="3476" xr:uid="{884FEC11-B092-4AEF-B0FD-41420B12703E}"/>
    <cellStyle name="20% - Énfasis4 3 2 7 2" xfId="10679" xr:uid="{8E83A52E-A8F7-46AD-878A-E1FDA170EAF2}"/>
    <cellStyle name="20% - Énfasis4 3 2 7 2 2" xfId="24786" xr:uid="{C34DDC04-4638-4333-93BD-69E03A3740B8}"/>
    <cellStyle name="20% - Énfasis4 3 2 7 3" xfId="17587" xr:uid="{84D5A9F7-6BED-4EA1-AFF7-024B24DDB9F9}"/>
    <cellStyle name="20% - Énfasis4 3 2 8" xfId="7643" xr:uid="{0121933E-62AF-4718-B9B8-66297EDC3C92}"/>
    <cellStyle name="20% - Énfasis4 3 2 8 2" xfId="21750" xr:uid="{0B751340-61B5-4972-845E-1511280E07DC}"/>
    <cellStyle name="20% - Énfasis4 3 2 9" xfId="14551" xr:uid="{DE420E7D-88BC-4069-828C-54F219064C74}"/>
    <cellStyle name="20% - Énfasis4 3 3" xfId="773" xr:uid="{E7F57169-F66A-4E83-8232-AD9345C24F5C}"/>
    <cellStyle name="20% - Énfasis4 3 3 2" xfId="4941" xr:uid="{761E8561-E68D-4D3B-94BA-AD6EFB04DC58}"/>
    <cellStyle name="20% - Énfasis4 3 3 2 2" xfId="19050" xr:uid="{54B789E9-4FB5-434A-B5DD-5BDE66FCF94E}"/>
    <cellStyle name="20% - Énfasis4 3 3 3" xfId="7979" xr:uid="{0E6391B1-1E39-4DBB-8648-43AC6752A202}"/>
    <cellStyle name="20% - Énfasis4 3 3 3 2" xfId="22086" xr:uid="{8DE1D47A-7D71-4F67-8985-27ADDF82C09B}"/>
    <cellStyle name="20% - Énfasis4 3 3 4" xfId="14887" xr:uid="{43BC8130-4958-4A3E-8E34-C6EFE6C1E0EE}"/>
    <cellStyle name="20% - Énfasis4 3 4" xfId="1268" xr:uid="{738B5665-EBC6-4401-A9BF-7D8838F5F699}"/>
    <cellStyle name="20% - Énfasis4 3 4 2" xfId="5435" xr:uid="{F3B76B1C-B358-47C3-BEE4-DDCE292078D3}"/>
    <cellStyle name="20% - Énfasis4 3 4 2 2" xfId="19543" xr:uid="{1A9E6F10-5089-41D8-9876-999483D38376}"/>
    <cellStyle name="20% - Énfasis4 3 4 3" xfId="8472" xr:uid="{6E52219B-3FE0-4151-A867-83F044928C55}"/>
    <cellStyle name="20% - Énfasis4 3 4 3 2" xfId="22579" xr:uid="{8FCEAC2E-5148-43FF-A01C-2C14FCE7C347}"/>
    <cellStyle name="20% - Énfasis4 3 4 4" xfId="15380" xr:uid="{69CC43FE-D10D-435E-A5B0-A9FD77944405}"/>
    <cellStyle name="20% - Énfasis4 3 5" xfId="1759" xr:uid="{D8FA1B29-3A0F-4B4D-956A-EB69D35E3601}"/>
    <cellStyle name="20% - Énfasis4 3 5 2" xfId="5926" xr:uid="{B13F2B95-3C9A-421D-BC63-CE88BB09F83A}"/>
    <cellStyle name="20% - Énfasis4 3 5 2 2" xfId="20034" xr:uid="{A98BC5B7-9390-4C4A-9C11-61D4D98B051A}"/>
    <cellStyle name="20% - Énfasis4 3 5 3" xfId="8963" xr:uid="{481A2EB0-21E8-4D22-AFD1-51DC661AC958}"/>
    <cellStyle name="20% - Énfasis4 3 5 3 2" xfId="23070" xr:uid="{10F416C0-AB48-4DD5-99B8-A1E2251FF9FF}"/>
    <cellStyle name="20% - Énfasis4 3 5 4" xfId="15871" xr:uid="{1FE62DB5-CF75-439D-B9A6-60A73F9476AB}"/>
    <cellStyle name="20% - Énfasis4 3 6" xfId="2248" xr:uid="{E7E6C18E-532B-40FD-A42D-1C3B5AE8DCA5}"/>
    <cellStyle name="20% - Énfasis4 3 6 2" xfId="6415" xr:uid="{FE7D9195-3597-4944-B707-D3905573F537}"/>
    <cellStyle name="20% - Énfasis4 3 6 2 2" xfId="20523" xr:uid="{8351C137-0FE6-4B14-A269-69C6233E7014}"/>
    <cellStyle name="20% - Énfasis4 3 6 3" xfId="9452" xr:uid="{7195EB51-1756-4DB6-A138-D4A10DF7D431}"/>
    <cellStyle name="20% - Énfasis4 3 6 3 2" xfId="23559" xr:uid="{43B5ABEF-8727-4697-86FF-1664EF249477}"/>
    <cellStyle name="20% - Énfasis4 3 6 4" xfId="16360" xr:uid="{D862C545-3566-4B06-90F0-8E9D5E4D5E41}"/>
    <cellStyle name="20% - Énfasis4 3 7" xfId="2737" xr:uid="{46A44523-733B-4046-93F4-8679638F4EF0}"/>
    <cellStyle name="20% - Énfasis4 3 7 2" xfId="6904" xr:uid="{757131E8-699B-4298-A457-8D2E8712CFB6}"/>
    <cellStyle name="20% - Énfasis4 3 7 2 2" xfId="21012" xr:uid="{AD512121-08C0-4AF5-B4F4-B85A4AB8FFF4}"/>
    <cellStyle name="20% - Énfasis4 3 7 3" xfId="9941" xr:uid="{AB1449F7-B99B-4665-93F5-961EAC956A5B}"/>
    <cellStyle name="20% - Énfasis4 3 7 3 2" xfId="24048" xr:uid="{007871EA-0409-4069-B4BC-24A0E526E54E}"/>
    <cellStyle name="20% - Énfasis4 3 7 4" xfId="16849" xr:uid="{D300A233-6007-470E-B415-9A7B8FDB5D69}"/>
    <cellStyle name="20% - Énfasis4 3 8" xfId="3229" xr:uid="{63881052-B22C-4228-B3AA-3DCFD2D38954}"/>
    <cellStyle name="20% - Énfasis4 3 8 2" xfId="10432" xr:uid="{50481E73-AC20-427D-B6A8-8475EF89672B}"/>
    <cellStyle name="20% - Énfasis4 3 8 2 2" xfId="24539" xr:uid="{B30A2FF3-E661-4F1A-8CCD-3DCCAA57355C}"/>
    <cellStyle name="20% - Énfasis4 3 8 3" xfId="17340" xr:uid="{529BF164-EEAB-4F0F-9AE0-3EDF01C6D7AA}"/>
    <cellStyle name="20% - Énfasis4 3 9" xfId="7396" xr:uid="{0C49D0A7-7EF3-4CA2-8FA4-5B0E9D095F54}"/>
    <cellStyle name="20% - Énfasis4 3 9 2" xfId="21503" xr:uid="{71638B29-DD82-4697-9553-4605FAFFB5D0}"/>
    <cellStyle name="20% - Énfasis4 4" xfId="181" xr:uid="{711DB549-1E21-473C-9311-DC4C432415AF}"/>
    <cellStyle name="20% - Énfasis4 4 10" xfId="14317" xr:uid="{87DE66BD-C6A6-40BD-BFFA-B31135935C7A}"/>
    <cellStyle name="20% - Énfasis4 4 2" xfId="439" xr:uid="{E989A2C8-A515-4BBD-9439-5822909EFA88}"/>
    <cellStyle name="20% - Énfasis4 4 2 2" xfId="1035" xr:uid="{EED5E243-B494-4884-BDC0-7B7FD594AD9D}"/>
    <cellStyle name="20% - Énfasis4 4 2 2 2" xfId="5202" xr:uid="{114460F1-31BF-432A-8A7E-4F02C8B09972}"/>
    <cellStyle name="20% - Énfasis4 4 2 2 2 2" xfId="19311" xr:uid="{D95053F2-9BC7-44A2-B77D-0402F800B6FD}"/>
    <cellStyle name="20% - Énfasis4 4 2 2 3" xfId="8240" xr:uid="{B67D49EE-6CE0-46EB-A900-61ED626E4930}"/>
    <cellStyle name="20% - Énfasis4 4 2 2 3 2" xfId="22347" xr:uid="{9D542FFB-6D0B-408C-8B81-A01E0E1D9420}"/>
    <cellStyle name="20% - Énfasis4 4 2 2 4" xfId="15148" xr:uid="{C31E1E0A-F1DC-441A-9652-E2B921FD69E5}"/>
    <cellStyle name="20% - Énfasis4 4 2 3" xfId="1528" xr:uid="{F7BD3776-A6F7-4834-B8C4-43D41F4B15D0}"/>
    <cellStyle name="20% - Énfasis4 4 2 3 2" xfId="5695" xr:uid="{E88B9CF8-092B-41AB-9C9F-AEDA4A19AB59}"/>
    <cellStyle name="20% - Énfasis4 4 2 3 2 2" xfId="19803" xr:uid="{CA0BAE16-8478-41B5-818E-03693F398935}"/>
    <cellStyle name="20% - Énfasis4 4 2 3 3" xfId="8732" xr:uid="{92415219-1BEE-40D1-8048-099186351236}"/>
    <cellStyle name="20% - Énfasis4 4 2 3 3 2" xfId="22839" xr:uid="{FD425F57-9ED0-4C46-84FA-0AE07CF00D8C}"/>
    <cellStyle name="20% - Énfasis4 4 2 3 4" xfId="15640" xr:uid="{DFEE7D68-BF37-4EB9-9A55-3B7844D238B6}"/>
    <cellStyle name="20% - Énfasis4 4 2 4" xfId="2019" xr:uid="{ADBDCB26-8F37-4C1A-A43A-EA0A889F2F9F}"/>
    <cellStyle name="20% - Énfasis4 4 2 4 2" xfId="6186" xr:uid="{891B61AF-47B7-454F-904B-8D915533D6C6}"/>
    <cellStyle name="20% - Énfasis4 4 2 4 2 2" xfId="20294" xr:uid="{69A52CF2-B8FD-4C76-A90D-883C2E4197E5}"/>
    <cellStyle name="20% - Énfasis4 4 2 4 3" xfId="9223" xr:uid="{70E46A30-BB4B-4D69-BD2C-53C61B35FB74}"/>
    <cellStyle name="20% - Énfasis4 4 2 4 3 2" xfId="23330" xr:uid="{BEBEB32A-923B-4CA1-AE02-7016937B65CA}"/>
    <cellStyle name="20% - Énfasis4 4 2 4 4" xfId="16131" xr:uid="{FEB7D592-2338-4A5F-8C31-D29B69386393}"/>
    <cellStyle name="20% - Énfasis4 4 2 5" xfId="2508" xr:uid="{6839F3F2-5C85-4807-AFAE-741A154C5B90}"/>
    <cellStyle name="20% - Énfasis4 4 2 5 2" xfId="6675" xr:uid="{E64C745A-E8B1-4CF0-8AB4-72440D8C31C6}"/>
    <cellStyle name="20% - Énfasis4 4 2 5 2 2" xfId="20783" xr:uid="{D4EAE411-1C66-4A18-8FF3-CCC48CE40500}"/>
    <cellStyle name="20% - Énfasis4 4 2 5 3" xfId="9712" xr:uid="{E4939E19-6FF7-4148-A9D5-F5218CA653CF}"/>
    <cellStyle name="20% - Énfasis4 4 2 5 3 2" xfId="23819" xr:uid="{0CC56704-1130-4E56-B85E-7AAFE92EF680}"/>
    <cellStyle name="20% - Énfasis4 4 2 5 4" xfId="16620" xr:uid="{09A1141B-A45B-4311-BDD5-C7B736B03C3E}"/>
    <cellStyle name="20% - Énfasis4 4 2 6" xfId="2997" xr:uid="{E50C88F3-B1B9-47F1-AA46-789A39405208}"/>
    <cellStyle name="20% - Énfasis4 4 2 6 2" xfId="7164" xr:uid="{249C94D0-4DE2-4A41-B5B6-87A5E6A1F30E}"/>
    <cellStyle name="20% - Énfasis4 4 2 6 2 2" xfId="21272" xr:uid="{8509E412-B8A5-4A50-9C94-88164750FAC3}"/>
    <cellStyle name="20% - Énfasis4 4 2 6 3" xfId="10201" xr:uid="{4B5CECF7-FA70-4FD4-B534-CE1E90C4E81C}"/>
    <cellStyle name="20% - Énfasis4 4 2 6 3 2" xfId="24308" xr:uid="{F5B88591-3935-4782-91B0-AD3B27485EC0}"/>
    <cellStyle name="20% - Énfasis4 4 2 6 4" xfId="17109" xr:uid="{EB9DF1FD-F9D7-43A1-98E5-B78F8A99129C}"/>
    <cellStyle name="20% - Énfasis4 4 2 7" xfId="3489" xr:uid="{632D8AB4-8E5C-41E2-A814-EE11BEE9E796}"/>
    <cellStyle name="20% - Énfasis4 4 2 7 2" xfId="10692" xr:uid="{FD27E14F-5805-4DF9-B289-EDDAB83EE33C}"/>
    <cellStyle name="20% - Énfasis4 4 2 7 2 2" xfId="24799" xr:uid="{758C6C13-8B8B-4C5C-BB07-A614E2AA63A3}"/>
    <cellStyle name="20% - Énfasis4 4 2 7 3" xfId="17600" xr:uid="{7D9D9F06-62C4-478F-BA4D-639854D7CEAF}"/>
    <cellStyle name="20% - Énfasis4 4 2 8" xfId="7656" xr:uid="{1598233A-5946-4D94-B565-2A3771D1EC2A}"/>
    <cellStyle name="20% - Énfasis4 4 2 8 2" xfId="21763" xr:uid="{76108347-96E0-48AD-829F-0B8738BBCDA5}"/>
    <cellStyle name="20% - Énfasis4 4 2 9" xfId="14564" xr:uid="{77AED284-D00B-4452-A0DD-84E4984C146E}"/>
    <cellStyle name="20% - Énfasis4 4 3" xfId="786" xr:uid="{53959EB1-7783-4050-882C-42CD090D222A}"/>
    <cellStyle name="20% - Énfasis4 4 3 2" xfId="4954" xr:uid="{CDD009E5-5670-49F9-830A-3F1B1C3DF614}"/>
    <cellStyle name="20% - Énfasis4 4 3 2 2" xfId="19063" xr:uid="{DB1545B8-92EE-479E-9F0A-F868C46D9A57}"/>
    <cellStyle name="20% - Énfasis4 4 3 3" xfId="7992" xr:uid="{F1B8DC28-0B07-4A0A-8A36-2D52AD5D8055}"/>
    <cellStyle name="20% - Énfasis4 4 3 3 2" xfId="22099" xr:uid="{94C354E6-1FAE-422D-9947-16FC69F35F52}"/>
    <cellStyle name="20% - Énfasis4 4 3 4" xfId="14900" xr:uid="{13EFD973-0BB8-4457-BAF1-7265A77F28EC}"/>
    <cellStyle name="20% - Énfasis4 4 4" xfId="1281" xr:uid="{37AF039A-4EFF-4927-B9AD-DAFDFD6405DB}"/>
    <cellStyle name="20% - Énfasis4 4 4 2" xfId="5448" xr:uid="{357A26BB-52B1-48BB-B22C-105C2BC3B547}"/>
    <cellStyle name="20% - Énfasis4 4 4 2 2" xfId="19556" xr:uid="{3C211DE5-25C6-436E-BED6-B4B0DC07F231}"/>
    <cellStyle name="20% - Énfasis4 4 4 3" xfId="8485" xr:uid="{2ECE55C2-0EE5-4931-ABC5-2FA9EBAA2323}"/>
    <cellStyle name="20% - Énfasis4 4 4 3 2" xfId="22592" xr:uid="{AF73D6D0-CACC-44AD-AC93-4992CA7498CA}"/>
    <cellStyle name="20% - Énfasis4 4 4 4" xfId="15393" xr:uid="{DBA8441E-697A-408D-B994-D6B88E416AE5}"/>
    <cellStyle name="20% - Énfasis4 4 5" xfId="1772" xr:uid="{63D83E9B-D94F-4290-A6E8-51D2F785CAB9}"/>
    <cellStyle name="20% - Énfasis4 4 5 2" xfId="5939" xr:uid="{C204BF34-DD40-45A8-83DB-1F663D6FC3C0}"/>
    <cellStyle name="20% - Énfasis4 4 5 2 2" xfId="20047" xr:uid="{94CBD9F6-80D3-4572-A628-ED2BB853C022}"/>
    <cellStyle name="20% - Énfasis4 4 5 3" xfId="8976" xr:uid="{B5D11B23-1ECD-40D9-99AB-309D042C9C05}"/>
    <cellStyle name="20% - Énfasis4 4 5 3 2" xfId="23083" xr:uid="{94960D03-2A49-492D-AD08-512DC7D5E20F}"/>
    <cellStyle name="20% - Énfasis4 4 5 4" xfId="15884" xr:uid="{C2CD3FAB-9ACD-43E6-B841-23859A9A5BC1}"/>
    <cellStyle name="20% - Énfasis4 4 6" xfId="2261" xr:uid="{1CDC04FA-E176-4556-AB13-4BBA1BC0E203}"/>
    <cellStyle name="20% - Énfasis4 4 6 2" xfId="6428" xr:uid="{C5993EC7-5A71-4C21-9A7F-7A5BBB45B4F0}"/>
    <cellStyle name="20% - Énfasis4 4 6 2 2" xfId="20536" xr:uid="{5CABF71F-8D32-4D0E-9C10-E51EE6F1D0F1}"/>
    <cellStyle name="20% - Énfasis4 4 6 3" xfId="9465" xr:uid="{2652DEC5-B722-4E19-99F3-E78393328A98}"/>
    <cellStyle name="20% - Énfasis4 4 6 3 2" xfId="23572" xr:uid="{ECDC8178-FAC7-4BDD-88D4-061AA6804751}"/>
    <cellStyle name="20% - Énfasis4 4 6 4" xfId="16373" xr:uid="{18263124-E307-4F89-B94B-AF488CA95F64}"/>
    <cellStyle name="20% - Énfasis4 4 7" xfId="2750" xr:uid="{7596DA30-BC7B-4F50-853E-266C24F88FBA}"/>
    <cellStyle name="20% - Énfasis4 4 7 2" xfId="6917" xr:uid="{713A3CD0-6CFD-4E36-8637-F3B4CFCB4821}"/>
    <cellStyle name="20% - Énfasis4 4 7 2 2" xfId="21025" xr:uid="{E89D7BD3-403B-46EA-A23F-251C8F581798}"/>
    <cellStyle name="20% - Énfasis4 4 7 3" xfId="9954" xr:uid="{2B952277-4731-44EB-9CF5-E507CA98DA47}"/>
    <cellStyle name="20% - Énfasis4 4 7 3 2" xfId="24061" xr:uid="{EFAB9C66-42D8-4AA5-BC8A-85A738CCEEEF}"/>
    <cellStyle name="20% - Énfasis4 4 7 4" xfId="16862" xr:uid="{32460C2B-81A0-4A48-8378-ABFBBE3B86C1}"/>
    <cellStyle name="20% - Énfasis4 4 8" xfId="3242" xr:uid="{072D2859-A53F-4DB3-B595-B9B73E3AB0E1}"/>
    <cellStyle name="20% - Énfasis4 4 8 2" xfId="10445" xr:uid="{9E6BA961-FB9B-4089-B2C3-DC2BDA5A0111}"/>
    <cellStyle name="20% - Énfasis4 4 8 2 2" xfId="24552" xr:uid="{9215482D-6044-48F9-A5AB-ACFDBD5E4196}"/>
    <cellStyle name="20% - Énfasis4 4 8 3" xfId="17353" xr:uid="{D558445A-A6DC-4941-B041-5F59CE318377}"/>
    <cellStyle name="20% - Énfasis4 4 9" xfId="7409" xr:uid="{E570701F-DE17-4737-9F4B-77441A07E225}"/>
    <cellStyle name="20% - Énfasis4 4 9 2" xfId="21516" xr:uid="{8F8210E1-DE91-4DB0-A794-E28ED939F513}"/>
    <cellStyle name="20% - Énfasis4 5" xfId="194" xr:uid="{7D54C8D8-1012-4E41-B5F2-75DFAAE15E24}"/>
    <cellStyle name="20% - Énfasis4 5 10" xfId="14330" xr:uid="{44B6F422-0DCD-4974-A3AF-F4C6B57BB599}"/>
    <cellStyle name="20% - Énfasis4 5 2" xfId="452" xr:uid="{EAC5B12D-17C9-4D5B-BDCC-24ACADEA41FB}"/>
    <cellStyle name="20% - Énfasis4 5 2 2" xfId="1048" xr:uid="{F30F0242-B4D5-49D4-B30B-91E42DB908F8}"/>
    <cellStyle name="20% - Énfasis4 5 2 2 2" xfId="5215" xr:uid="{CA4DCF27-801D-4A02-A1CA-5FC8525DD38B}"/>
    <cellStyle name="20% - Énfasis4 5 2 2 2 2" xfId="19324" xr:uid="{42C503B8-B5F2-4614-A6B5-F8A571EFFCBD}"/>
    <cellStyle name="20% - Énfasis4 5 2 2 3" xfId="8253" xr:uid="{D54C2EDF-7320-4287-A060-13A774F41A8C}"/>
    <cellStyle name="20% - Énfasis4 5 2 2 3 2" xfId="22360" xr:uid="{B7EAB496-F332-44F3-A6F3-E64E3E80C315}"/>
    <cellStyle name="20% - Énfasis4 5 2 2 4" xfId="15161" xr:uid="{48097454-5BD1-41B5-9A27-73866090381A}"/>
    <cellStyle name="20% - Énfasis4 5 2 3" xfId="1541" xr:uid="{90207AA1-6499-473E-9C0B-E26616EE33F3}"/>
    <cellStyle name="20% - Énfasis4 5 2 3 2" xfId="5708" xr:uid="{CD027FED-55C9-4358-8137-F14105E0ADB0}"/>
    <cellStyle name="20% - Énfasis4 5 2 3 2 2" xfId="19816" xr:uid="{73E3145F-7F74-4A06-85D6-65F39EADEC59}"/>
    <cellStyle name="20% - Énfasis4 5 2 3 3" xfId="8745" xr:uid="{F65892CB-7977-4745-BB27-C458476F6325}"/>
    <cellStyle name="20% - Énfasis4 5 2 3 3 2" xfId="22852" xr:uid="{BFD01CAD-187C-47A1-A765-7E6FD91F3EE0}"/>
    <cellStyle name="20% - Énfasis4 5 2 3 4" xfId="15653" xr:uid="{B5C6B86A-155C-4A92-8DAD-A8E2FD894A6E}"/>
    <cellStyle name="20% - Énfasis4 5 2 4" xfId="2032" xr:uid="{F5007DA0-34B4-4D24-9885-3A49E05FC124}"/>
    <cellStyle name="20% - Énfasis4 5 2 4 2" xfId="6199" xr:uid="{8EDB20A4-0443-40B2-BE0F-FAF841FA5B31}"/>
    <cellStyle name="20% - Énfasis4 5 2 4 2 2" xfId="20307" xr:uid="{7C4D3902-6917-4237-86A2-809BEF8FEA5E}"/>
    <cellStyle name="20% - Énfasis4 5 2 4 3" xfId="9236" xr:uid="{759315E0-254D-4D17-8900-2AEB92B105BF}"/>
    <cellStyle name="20% - Énfasis4 5 2 4 3 2" xfId="23343" xr:uid="{A23C6E20-A2C8-4145-B78A-05A5B9D3A788}"/>
    <cellStyle name="20% - Énfasis4 5 2 4 4" xfId="16144" xr:uid="{72A22012-070B-4A8C-905D-31DC3BBA80A3}"/>
    <cellStyle name="20% - Énfasis4 5 2 5" xfId="2521" xr:uid="{37B6CE9C-A3FF-4659-8179-623EC0B54C85}"/>
    <cellStyle name="20% - Énfasis4 5 2 5 2" xfId="6688" xr:uid="{2EA84D88-592C-4A99-9519-AEA075D61E89}"/>
    <cellStyle name="20% - Énfasis4 5 2 5 2 2" xfId="20796" xr:uid="{6B2869E6-CCC8-4B08-A7B0-653338EB02BE}"/>
    <cellStyle name="20% - Énfasis4 5 2 5 3" xfId="9725" xr:uid="{74932DDF-7ABE-405A-9D23-DB27E4385C04}"/>
    <cellStyle name="20% - Énfasis4 5 2 5 3 2" xfId="23832" xr:uid="{1F6BCBC1-D6DA-4174-A5FC-B938004A450E}"/>
    <cellStyle name="20% - Énfasis4 5 2 5 4" xfId="16633" xr:uid="{3DF0B48E-D502-4A5D-BA32-12A2EC4FC2EA}"/>
    <cellStyle name="20% - Énfasis4 5 2 6" xfId="3010" xr:uid="{D6531AD8-A94E-4C6A-8E33-DB90D03D4E5A}"/>
    <cellStyle name="20% - Énfasis4 5 2 6 2" xfId="7177" xr:uid="{D7A2B1B8-4CF4-478B-ADB7-EB9EC6B9BB37}"/>
    <cellStyle name="20% - Énfasis4 5 2 6 2 2" xfId="21285" xr:uid="{DAF87921-5240-40CF-8874-70325C2AD89D}"/>
    <cellStyle name="20% - Énfasis4 5 2 6 3" xfId="10214" xr:uid="{70EC805E-F7A9-4F43-966E-3D1A9A326FB2}"/>
    <cellStyle name="20% - Énfasis4 5 2 6 3 2" xfId="24321" xr:uid="{7D2FF39F-C474-4629-B5A1-196C71A051A0}"/>
    <cellStyle name="20% - Énfasis4 5 2 6 4" xfId="17122" xr:uid="{54238C20-B052-40B8-B750-B13450D302EC}"/>
    <cellStyle name="20% - Énfasis4 5 2 7" xfId="3502" xr:uid="{2B82D2DB-6203-4EE5-BFDF-AACCF9EFEEDE}"/>
    <cellStyle name="20% - Énfasis4 5 2 7 2" xfId="10705" xr:uid="{57CFC3F0-5E27-40F9-80D2-9B77955C4186}"/>
    <cellStyle name="20% - Énfasis4 5 2 7 2 2" xfId="24812" xr:uid="{442911D6-044F-42BC-BFA6-23C7D9EA0F43}"/>
    <cellStyle name="20% - Énfasis4 5 2 7 3" xfId="17613" xr:uid="{D5A70D31-B3FD-4D0D-B77D-3850D0B59B61}"/>
    <cellStyle name="20% - Énfasis4 5 2 8" xfId="7669" xr:uid="{79426D4A-832B-456F-A471-7F493D9CF384}"/>
    <cellStyle name="20% - Énfasis4 5 2 8 2" xfId="21776" xr:uid="{1AB5F672-CEB7-4534-A5C7-36ADEEEC932F}"/>
    <cellStyle name="20% - Énfasis4 5 2 9" xfId="14577" xr:uid="{0AB94791-84B0-493E-970D-CC9C11829C1F}"/>
    <cellStyle name="20% - Énfasis4 5 3" xfId="799" xr:uid="{C695543D-7BA0-4822-93DD-C4821AC5074B}"/>
    <cellStyle name="20% - Énfasis4 5 3 2" xfId="4967" xr:uid="{BE2E0040-E0FB-4CD2-A4AA-1D690CBC9101}"/>
    <cellStyle name="20% - Énfasis4 5 3 2 2" xfId="19076" xr:uid="{125D99B9-0C65-498F-8065-226A8140C495}"/>
    <cellStyle name="20% - Énfasis4 5 3 3" xfId="8005" xr:uid="{FB7F9FE7-9F27-4D3A-BF6D-E9A47D0561D5}"/>
    <cellStyle name="20% - Énfasis4 5 3 3 2" xfId="22112" xr:uid="{155E2892-A1A8-439C-8E54-5BAC72F74AF0}"/>
    <cellStyle name="20% - Énfasis4 5 3 4" xfId="14913" xr:uid="{C013E5C2-518F-4A66-817A-079FA5364ED9}"/>
    <cellStyle name="20% - Énfasis4 5 4" xfId="1294" xr:uid="{C79F39B5-0131-4F91-8F35-4F8B32BBF61C}"/>
    <cellStyle name="20% - Énfasis4 5 4 2" xfId="5461" xr:uid="{206BA067-D116-409B-B36F-391CDBD76366}"/>
    <cellStyle name="20% - Énfasis4 5 4 2 2" xfId="19569" xr:uid="{C6698A49-F44F-4336-8A62-5804F0A2D11F}"/>
    <cellStyle name="20% - Énfasis4 5 4 3" xfId="8498" xr:uid="{D29F8DFD-FC3C-443C-8F13-9B082D134518}"/>
    <cellStyle name="20% - Énfasis4 5 4 3 2" xfId="22605" xr:uid="{586BCD0D-5961-4D21-A44E-411B1C2FB890}"/>
    <cellStyle name="20% - Énfasis4 5 4 4" xfId="15406" xr:uid="{2DE167AA-441D-4CCF-8191-EEC6F0895D1D}"/>
    <cellStyle name="20% - Énfasis4 5 5" xfId="1785" xr:uid="{388FC2C5-0E94-4C37-9471-F5303F57859A}"/>
    <cellStyle name="20% - Énfasis4 5 5 2" xfId="5952" xr:uid="{FAEF427E-F201-4741-83B1-8F17D9AD5FC2}"/>
    <cellStyle name="20% - Énfasis4 5 5 2 2" xfId="20060" xr:uid="{82697FAE-240C-466A-9C21-BA4DFFAACAA0}"/>
    <cellStyle name="20% - Énfasis4 5 5 3" xfId="8989" xr:uid="{F6AFC560-EB2B-489D-8F08-44BC3157E905}"/>
    <cellStyle name="20% - Énfasis4 5 5 3 2" xfId="23096" xr:uid="{2AA42386-4AC5-46E1-A349-EC80F744AC45}"/>
    <cellStyle name="20% - Énfasis4 5 5 4" xfId="15897" xr:uid="{3BF46417-6847-4F9B-AFEC-D0F17FC3356E}"/>
    <cellStyle name="20% - Énfasis4 5 6" xfId="2274" xr:uid="{60118E09-9C4D-4484-B3D9-2E5626119AFB}"/>
    <cellStyle name="20% - Énfasis4 5 6 2" xfId="6441" xr:uid="{CEB6F6D5-0CD5-41DE-958A-D8323C36FF48}"/>
    <cellStyle name="20% - Énfasis4 5 6 2 2" xfId="20549" xr:uid="{0B950F90-7633-453B-9003-4819C98BCDE7}"/>
    <cellStyle name="20% - Énfasis4 5 6 3" xfId="9478" xr:uid="{2327A7E2-BD61-497E-B8BD-00B05D89DB74}"/>
    <cellStyle name="20% - Énfasis4 5 6 3 2" xfId="23585" xr:uid="{85BEFB35-AD43-43FA-A5D7-B652F1129177}"/>
    <cellStyle name="20% - Énfasis4 5 6 4" xfId="16386" xr:uid="{3BB3402C-5D57-4453-8F86-C3AA7CF14580}"/>
    <cellStyle name="20% - Énfasis4 5 7" xfId="2763" xr:uid="{6AC6C9AA-6092-4375-8E8B-BD772165554F}"/>
    <cellStyle name="20% - Énfasis4 5 7 2" xfId="6930" xr:uid="{3E9E039D-CB1C-49E8-B600-7921BD61CFBD}"/>
    <cellStyle name="20% - Énfasis4 5 7 2 2" xfId="21038" xr:uid="{C35D38DA-9748-49B9-BC73-F9D830AAD043}"/>
    <cellStyle name="20% - Énfasis4 5 7 3" xfId="9967" xr:uid="{E74BBEF3-9F7C-46E5-8EB8-15C1B77177EA}"/>
    <cellStyle name="20% - Énfasis4 5 7 3 2" xfId="24074" xr:uid="{6608F95C-C2CE-4897-B5FD-659F4BD2C46A}"/>
    <cellStyle name="20% - Énfasis4 5 7 4" xfId="16875" xr:uid="{B29FF086-A2E2-4C6C-9B20-570D0C645896}"/>
    <cellStyle name="20% - Énfasis4 5 8" xfId="3255" xr:uid="{737D2D36-4470-4559-8204-F2A619EA0886}"/>
    <cellStyle name="20% - Énfasis4 5 8 2" xfId="10458" xr:uid="{635D3A11-747D-41DF-BBA6-FD0391D17D18}"/>
    <cellStyle name="20% - Énfasis4 5 8 2 2" xfId="24565" xr:uid="{52A710CC-AD34-438F-9C01-D43D4E07CFE4}"/>
    <cellStyle name="20% - Énfasis4 5 8 3" xfId="17366" xr:uid="{853A4BE7-DFCC-4393-BC5D-F93A2D70529C}"/>
    <cellStyle name="20% - Énfasis4 5 9" xfId="7422" xr:uid="{2D26A4E5-0300-4E4F-9A4D-D5FDE5D438F3}"/>
    <cellStyle name="20% - Énfasis4 5 9 2" xfId="21529" xr:uid="{219BA806-4278-4BCF-A3FE-7B52FC2FF973}"/>
    <cellStyle name="20% - Énfasis4 6" xfId="207" xr:uid="{3C9E09D5-87A4-473B-BAE4-365B4BAEBCBD}"/>
    <cellStyle name="20% - Énfasis4 6 10" xfId="14343" xr:uid="{F0F21FA3-275A-44E3-8B23-DB6555D24304}"/>
    <cellStyle name="20% - Énfasis4 6 2" xfId="465" xr:uid="{A9B8AF1C-3E6A-467B-A6DC-DD73E0610C4F}"/>
    <cellStyle name="20% - Énfasis4 6 2 2" xfId="1061" xr:uid="{3CC0815C-42F8-4025-9785-4780A122718E}"/>
    <cellStyle name="20% - Énfasis4 6 2 2 2" xfId="5228" xr:uid="{E0BBF492-3F7D-47F6-B0E5-2F7C3FA33161}"/>
    <cellStyle name="20% - Énfasis4 6 2 2 2 2" xfId="19337" xr:uid="{02EF94CD-FA83-4881-B880-97A6E0A061C1}"/>
    <cellStyle name="20% - Énfasis4 6 2 2 3" xfId="8266" xr:uid="{44EA2393-55EF-4D5D-9FD9-6CB41B3C74D5}"/>
    <cellStyle name="20% - Énfasis4 6 2 2 3 2" xfId="22373" xr:uid="{D4CFB41D-221C-466B-BB46-0242CB75E0BD}"/>
    <cellStyle name="20% - Énfasis4 6 2 2 4" xfId="15174" xr:uid="{694AF764-3ED0-4826-AE6E-AC12F702EE62}"/>
    <cellStyle name="20% - Énfasis4 6 2 3" xfId="1554" xr:uid="{62513ECC-C37A-4491-A757-90B48AF4267C}"/>
    <cellStyle name="20% - Énfasis4 6 2 3 2" xfId="5721" xr:uid="{C40980FE-45D5-4F59-B0C9-2B485A0E02E0}"/>
    <cellStyle name="20% - Énfasis4 6 2 3 2 2" xfId="19829" xr:uid="{B85F4315-0912-4BD1-AF86-B6BBDD7A6583}"/>
    <cellStyle name="20% - Énfasis4 6 2 3 3" xfId="8758" xr:uid="{5FE41624-9C38-4B9D-9A3C-F0DCE893C6D4}"/>
    <cellStyle name="20% - Énfasis4 6 2 3 3 2" xfId="22865" xr:uid="{8B1E6E13-0F19-4289-B19A-606BB77EED8C}"/>
    <cellStyle name="20% - Énfasis4 6 2 3 4" xfId="15666" xr:uid="{1A4AC102-6FF0-4E15-87C5-479D900659CF}"/>
    <cellStyle name="20% - Énfasis4 6 2 4" xfId="2045" xr:uid="{B4FCD9FE-D92D-41DC-96A5-3288CCF4E8C2}"/>
    <cellStyle name="20% - Énfasis4 6 2 4 2" xfId="6212" xr:uid="{6A5EA75A-2814-42FA-A798-673C3C6DA107}"/>
    <cellStyle name="20% - Énfasis4 6 2 4 2 2" xfId="20320" xr:uid="{6C0C93BA-9343-4054-B7A8-D16B9322FD05}"/>
    <cellStyle name="20% - Énfasis4 6 2 4 3" xfId="9249" xr:uid="{E2E3727F-C87A-4F76-AC6B-41108C53C8EE}"/>
    <cellStyle name="20% - Énfasis4 6 2 4 3 2" xfId="23356" xr:uid="{659F6AF0-7EBD-415D-93C4-5F53866692BC}"/>
    <cellStyle name="20% - Énfasis4 6 2 4 4" xfId="16157" xr:uid="{CE003BB3-D2AA-4418-B09E-F1D3EDEB2C80}"/>
    <cellStyle name="20% - Énfasis4 6 2 5" xfId="2534" xr:uid="{AC091DB8-3952-417D-AD95-8E87C7C06959}"/>
    <cellStyle name="20% - Énfasis4 6 2 5 2" xfId="6701" xr:uid="{82D6D356-8876-4B25-9523-F7B4D04B1A50}"/>
    <cellStyle name="20% - Énfasis4 6 2 5 2 2" xfId="20809" xr:uid="{4BB4FE9D-AAB9-4A57-B1DD-9C9375A49522}"/>
    <cellStyle name="20% - Énfasis4 6 2 5 3" xfId="9738" xr:uid="{2F6226FB-EF3A-4D94-9FCC-DE003109DDA7}"/>
    <cellStyle name="20% - Énfasis4 6 2 5 3 2" xfId="23845" xr:uid="{F534FD1B-F273-4AE8-A0B7-A0072D102121}"/>
    <cellStyle name="20% - Énfasis4 6 2 5 4" xfId="16646" xr:uid="{FE362ADB-E8A5-48D4-B1B1-AA92A026C26F}"/>
    <cellStyle name="20% - Énfasis4 6 2 6" xfId="3023" xr:uid="{E772605A-3FE3-4F92-9E30-74B19E4AC21B}"/>
    <cellStyle name="20% - Énfasis4 6 2 6 2" xfId="7190" xr:uid="{F0EED498-BD55-4F64-91A2-CE5FCE46C3F8}"/>
    <cellStyle name="20% - Énfasis4 6 2 6 2 2" xfId="21298" xr:uid="{14AEE2FF-6A5A-4425-BD95-A8E0A51E2932}"/>
    <cellStyle name="20% - Énfasis4 6 2 6 3" xfId="10227" xr:uid="{8B154F26-35A4-4295-8657-BF7D9D3C8734}"/>
    <cellStyle name="20% - Énfasis4 6 2 6 3 2" xfId="24334" xr:uid="{A6BA3520-2191-4C98-84D0-4532F45767D4}"/>
    <cellStyle name="20% - Énfasis4 6 2 6 4" xfId="17135" xr:uid="{48A3BF77-A69A-4A20-91D9-B7879F69C21F}"/>
    <cellStyle name="20% - Énfasis4 6 2 7" xfId="3515" xr:uid="{04DCC1DF-3C47-4519-999A-44B87B9B651F}"/>
    <cellStyle name="20% - Énfasis4 6 2 7 2" xfId="10718" xr:uid="{BE04A167-E95E-4D63-94C5-F31BAE2CDB12}"/>
    <cellStyle name="20% - Énfasis4 6 2 7 2 2" xfId="24825" xr:uid="{B924C5AE-6D98-4B5C-A120-BACF7E3E32CD}"/>
    <cellStyle name="20% - Énfasis4 6 2 7 3" xfId="17626" xr:uid="{B63AE6BF-1798-4637-9A82-DDB41330B35C}"/>
    <cellStyle name="20% - Énfasis4 6 2 8" xfId="7682" xr:uid="{C01BEF55-DDA4-459E-846C-D4F5CDE25811}"/>
    <cellStyle name="20% - Énfasis4 6 2 8 2" xfId="21789" xr:uid="{9ED6636A-2C58-4EBB-A6FD-5EDA08FD8597}"/>
    <cellStyle name="20% - Énfasis4 6 2 9" xfId="14590" xr:uid="{3BE45D78-74FE-4400-8136-B8C6356BBC8C}"/>
    <cellStyle name="20% - Énfasis4 6 3" xfId="812" xr:uid="{C28B9145-60E1-4280-9EE4-04FB1436666B}"/>
    <cellStyle name="20% - Énfasis4 6 3 2" xfId="4980" xr:uid="{D477ACD1-ABE8-4D99-A7DB-CA8F2939AEA4}"/>
    <cellStyle name="20% - Énfasis4 6 3 2 2" xfId="19089" xr:uid="{42FF575F-C658-49E9-B3FF-C55C2BE6DA56}"/>
    <cellStyle name="20% - Énfasis4 6 3 3" xfId="8018" xr:uid="{4DD540C2-1CD8-4208-A9E7-DFD5C1C32F9C}"/>
    <cellStyle name="20% - Énfasis4 6 3 3 2" xfId="22125" xr:uid="{F8DB14AC-EAEC-4946-BBB6-463816D0160D}"/>
    <cellStyle name="20% - Énfasis4 6 3 4" xfId="14926" xr:uid="{238C62E4-11CB-4DE2-85CB-4BE5E4A53E2B}"/>
    <cellStyle name="20% - Énfasis4 6 4" xfId="1307" xr:uid="{0A2B4B7C-5B48-48D1-9FD8-B2BB55271199}"/>
    <cellStyle name="20% - Énfasis4 6 4 2" xfId="5474" xr:uid="{C444AAED-7C49-4811-861C-A62601E5AC0F}"/>
    <cellStyle name="20% - Énfasis4 6 4 2 2" xfId="19582" xr:uid="{F9B0449D-15B3-403B-9D53-9DACAE5A1C94}"/>
    <cellStyle name="20% - Énfasis4 6 4 3" xfId="8511" xr:uid="{6612CA98-6F2F-41A2-A1C5-0A59584EA73F}"/>
    <cellStyle name="20% - Énfasis4 6 4 3 2" xfId="22618" xr:uid="{D83C8CBF-23B9-4A95-A56C-57F083604F00}"/>
    <cellStyle name="20% - Énfasis4 6 4 4" xfId="15419" xr:uid="{A3DA078C-E6E7-41CD-8BA8-E982794F23C5}"/>
    <cellStyle name="20% - Énfasis4 6 5" xfId="1798" xr:uid="{B00C6831-85EF-4E18-B74F-7729A0F478E1}"/>
    <cellStyle name="20% - Énfasis4 6 5 2" xfId="5965" xr:uid="{725478D2-E8F3-4DA5-B1D7-9C9B69E5D65C}"/>
    <cellStyle name="20% - Énfasis4 6 5 2 2" xfId="20073" xr:uid="{5A2979CE-2AD6-4D91-8C71-CBA490CF9FFE}"/>
    <cellStyle name="20% - Énfasis4 6 5 3" xfId="9002" xr:uid="{61A05661-29E1-4A13-A9B9-E6E4D784C348}"/>
    <cellStyle name="20% - Énfasis4 6 5 3 2" xfId="23109" xr:uid="{A5DDE36D-4131-4D90-9691-2D5514343422}"/>
    <cellStyle name="20% - Énfasis4 6 5 4" xfId="15910" xr:uid="{F8DE8F57-BE7F-4024-9584-2F70E7994599}"/>
    <cellStyle name="20% - Énfasis4 6 6" xfId="2287" xr:uid="{A05E42DE-BC2F-4BBB-B124-190DA3490885}"/>
    <cellStyle name="20% - Énfasis4 6 6 2" xfId="6454" xr:uid="{37A07F9C-4827-4759-912F-61E0E00433DD}"/>
    <cellStyle name="20% - Énfasis4 6 6 2 2" xfId="20562" xr:uid="{E93E40FC-BB46-47F1-9B96-0A3FE41F784C}"/>
    <cellStyle name="20% - Énfasis4 6 6 3" xfId="9491" xr:uid="{179EF103-11DA-4FFA-8D2A-EB154C748239}"/>
    <cellStyle name="20% - Énfasis4 6 6 3 2" xfId="23598" xr:uid="{EF514D8C-7D4A-45BC-B766-C806C3F00F11}"/>
    <cellStyle name="20% - Énfasis4 6 6 4" xfId="16399" xr:uid="{B9CA714E-82C7-430E-993B-CBAED42D084C}"/>
    <cellStyle name="20% - Énfasis4 6 7" xfId="2776" xr:uid="{7D19B0AB-BBFB-48BD-AB57-E4DB5950599C}"/>
    <cellStyle name="20% - Énfasis4 6 7 2" xfId="6943" xr:uid="{040A6DCD-432A-4E53-A217-A5F4BBEA8BDF}"/>
    <cellStyle name="20% - Énfasis4 6 7 2 2" xfId="21051" xr:uid="{4821A3A1-ADBB-4CDC-B068-2A9C0075305F}"/>
    <cellStyle name="20% - Énfasis4 6 7 3" xfId="9980" xr:uid="{0B8491A9-DD82-4249-ACF4-CCE987B6735D}"/>
    <cellStyle name="20% - Énfasis4 6 7 3 2" xfId="24087" xr:uid="{8B2B37D9-3096-49C2-97B2-2AF4AA9B6F1D}"/>
    <cellStyle name="20% - Énfasis4 6 7 4" xfId="16888" xr:uid="{4431246A-CD32-4780-AC50-440D51C12E30}"/>
    <cellStyle name="20% - Énfasis4 6 8" xfId="3268" xr:uid="{D704B313-DB48-41C3-B7BF-5481C17D0B37}"/>
    <cellStyle name="20% - Énfasis4 6 8 2" xfId="10471" xr:uid="{0F2CA769-4D13-499B-86A6-B27C4831E46C}"/>
    <cellStyle name="20% - Énfasis4 6 8 2 2" xfId="24578" xr:uid="{744AD984-C7CB-4160-8884-2FBC1BE43B07}"/>
    <cellStyle name="20% - Énfasis4 6 8 3" xfId="17379" xr:uid="{309FDFEE-A732-4F20-8E5E-CC7910FB3E18}"/>
    <cellStyle name="20% - Énfasis4 6 9" xfId="7435" xr:uid="{0709B79F-1495-4FD0-967F-F1534DD14760}"/>
    <cellStyle name="20% - Énfasis4 6 9 2" xfId="21542" xr:uid="{09B6D738-848A-4CCF-A718-6E531C26A6AA}"/>
    <cellStyle name="20% - Énfasis4 7" xfId="221" xr:uid="{DEEE5F14-CC7E-4E45-8E8D-C7B4C03DF503}"/>
    <cellStyle name="20% - Énfasis4 7 10" xfId="14356" xr:uid="{76D6A35E-4C51-4948-8374-D33C9B311345}"/>
    <cellStyle name="20% - Énfasis4 7 2" xfId="478" xr:uid="{BE366426-9200-46B2-BCE1-A378A3D60856}"/>
    <cellStyle name="20% - Énfasis4 7 2 2" xfId="1074" xr:uid="{410D11F3-D2BB-4422-ADFB-85FA3B923E8D}"/>
    <cellStyle name="20% - Énfasis4 7 2 2 2" xfId="5241" xr:uid="{D2823ACA-1091-417A-9587-E6FE7B93CFB7}"/>
    <cellStyle name="20% - Énfasis4 7 2 2 2 2" xfId="19350" xr:uid="{72A7F0D1-E82F-418B-826B-D6F4B327158F}"/>
    <cellStyle name="20% - Énfasis4 7 2 2 3" xfId="8279" xr:uid="{0E1D368E-F89D-441B-BC42-FF0BE27B4906}"/>
    <cellStyle name="20% - Énfasis4 7 2 2 3 2" xfId="22386" xr:uid="{CB738871-CF10-46A2-803A-894033788E11}"/>
    <cellStyle name="20% - Énfasis4 7 2 2 4" xfId="15187" xr:uid="{55590674-39B0-48D2-A540-FBC0C175DD8B}"/>
    <cellStyle name="20% - Énfasis4 7 2 3" xfId="1567" xr:uid="{95AA8998-9D5D-4813-A3C2-7E61E081AAB8}"/>
    <cellStyle name="20% - Énfasis4 7 2 3 2" xfId="5734" xr:uid="{897C8D50-5284-4640-9853-DCA36D3CB132}"/>
    <cellStyle name="20% - Énfasis4 7 2 3 2 2" xfId="19842" xr:uid="{F11176CD-BBCC-4A6B-A172-C9376B027B9C}"/>
    <cellStyle name="20% - Énfasis4 7 2 3 3" xfId="8771" xr:uid="{811E4166-A1EB-404B-85C4-8DB5EF553E9A}"/>
    <cellStyle name="20% - Énfasis4 7 2 3 3 2" xfId="22878" xr:uid="{F8555F89-846A-4821-9D89-2313C091CE0D}"/>
    <cellStyle name="20% - Énfasis4 7 2 3 4" xfId="15679" xr:uid="{9D898246-7971-4236-93BE-6AAAFA0BA246}"/>
    <cellStyle name="20% - Énfasis4 7 2 4" xfId="2058" xr:uid="{B2CFCE90-7747-48AC-B2BD-AC74519F4565}"/>
    <cellStyle name="20% - Énfasis4 7 2 4 2" xfId="6225" xr:uid="{69A53E06-147F-4EB7-ADEE-FB3172F903FD}"/>
    <cellStyle name="20% - Énfasis4 7 2 4 2 2" xfId="20333" xr:uid="{14213499-B739-4204-994A-DBA37B35EA04}"/>
    <cellStyle name="20% - Énfasis4 7 2 4 3" xfId="9262" xr:uid="{44296892-01AE-4BB3-B155-DFEBB1E6DC84}"/>
    <cellStyle name="20% - Énfasis4 7 2 4 3 2" xfId="23369" xr:uid="{F219C5A4-97E4-4A06-8CDD-1927B184B5FA}"/>
    <cellStyle name="20% - Énfasis4 7 2 4 4" xfId="16170" xr:uid="{A38B709B-D075-45DD-9F28-1FA4AEED6071}"/>
    <cellStyle name="20% - Énfasis4 7 2 5" xfId="2547" xr:uid="{00DC6E5E-495B-481D-9F6F-3497744EAFAD}"/>
    <cellStyle name="20% - Énfasis4 7 2 5 2" xfId="6714" xr:uid="{DDB44408-78D9-4420-BFF8-3CC429E51D42}"/>
    <cellStyle name="20% - Énfasis4 7 2 5 2 2" xfId="20822" xr:uid="{F068B8D9-172B-4941-9599-7E9C4C30D163}"/>
    <cellStyle name="20% - Énfasis4 7 2 5 3" xfId="9751" xr:uid="{DB7AD413-721F-4136-897D-DAEAB79F1C04}"/>
    <cellStyle name="20% - Énfasis4 7 2 5 3 2" xfId="23858" xr:uid="{CA9F57B9-3C51-4FEA-BFFC-FBCFA1E59E51}"/>
    <cellStyle name="20% - Énfasis4 7 2 5 4" xfId="16659" xr:uid="{DE128A47-A7AF-4D39-AE72-33B913251214}"/>
    <cellStyle name="20% - Énfasis4 7 2 6" xfId="3036" xr:uid="{F1717A86-8C32-4224-A08D-891CC83F238C}"/>
    <cellStyle name="20% - Énfasis4 7 2 6 2" xfId="7203" xr:uid="{151C5216-1484-4E90-A81A-4EAE5063DC49}"/>
    <cellStyle name="20% - Énfasis4 7 2 6 2 2" xfId="21311" xr:uid="{F742C10B-5E0E-440F-9844-6C22F94685E2}"/>
    <cellStyle name="20% - Énfasis4 7 2 6 3" xfId="10240" xr:uid="{00F05CE7-9C9D-466E-BBFD-68A31B491359}"/>
    <cellStyle name="20% - Énfasis4 7 2 6 3 2" xfId="24347" xr:uid="{EE0008C5-6144-4984-8EE1-9BF0A52B7FA1}"/>
    <cellStyle name="20% - Énfasis4 7 2 6 4" xfId="17148" xr:uid="{7CB8058C-CBEE-4E0C-85EF-E0E1C2A294D5}"/>
    <cellStyle name="20% - Énfasis4 7 2 7" xfId="3528" xr:uid="{6ECF38B7-3D6E-470E-9D7D-5DCC730A0391}"/>
    <cellStyle name="20% - Énfasis4 7 2 7 2" xfId="10731" xr:uid="{093F5DE6-4A89-4114-953F-CE31237CEEBC}"/>
    <cellStyle name="20% - Énfasis4 7 2 7 2 2" xfId="24838" xr:uid="{157B04A1-F78F-423A-9940-2A3B3E9CA87D}"/>
    <cellStyle name="20% - Énfasis4 7 2 7 3" xfId="17639" xr:uid="{76D921CF-854E-4E33-AF51-172246A4BACD}"/>
    <cellStyle name="20% - Énfasis4 7 2 8" xfId="7695" xr:uid="{84B39E7B-ECCF-4DBE-B2D0-3739BA3E8D12}"/>
    <cellStyle name="20% - Énfasis4 7 2 8 2" xfId="21802" xr:uid="{39CACAF4-CCF7-445D-B103-66472796A777}"/>
    <cellStyle name="20% - Énfasis4 7 2 9" xfId="14603" xr:uid="{01E74362-4554-46F8-A314-2571EEB6BABA}"/>
    <cellStyle name="20% - Énfasis4 7 3" xfId="825" xr:uid="{9117BF6D-4798-4C28-863B-52ECA21D59DE}"/>
    <cellStyle name="20% - Énfasis4 7 3 2" xfId="4993" xr:uid="{61C12B4F-65CB-43A6-852C-4D7C9D983896}"/>
    <cellStyle name="20% - Énfasis4 7 3 2 2" xfId="19102" xr:uid="{6D90FBE1-7F9F-4E7C-AEF2-8933F3A1CBDA}"/>
    <cellStyle name="20% - Énfasis4 7 3 3" xfId="8031" xr:uid="{ADB7906A-ADC1-4485-8179-8E8657034202}"/>
    <cellStyle name="20% - Énfasis4 7 3 3 2" xfId="22138" xr:uid="{31BD4324-C637-4E30-9B10-3E2F362DF90F}"/>
    <cellStyle name="20% - Énfasis4 7 3 4" xfId="14939" xr:uid="{9261E341-D18A-495B-9930-F19A6D8C22DF}"/>
    <cellStyle name="20% - Énfasis4 7 4" xfId="1320" xr:uid="{CE0ECD09-0E3C-40DF-9EA1-D1C2356AD3C1}"/>
    <cellStyle name="20% - Énfasis4 7 4 2" xfId="5487" xr:uid="{F107B2FA-8F19-42CA-8B4C-05EA6A760369}"/>
    <cellStyle name="20% - Énfasis4 7 4 2 2" xfId="19595" xr:uid="{AAFE592E-59E3-41CC-9AC2-C1A7733538CA}"/>
    <cellStyle name="20% - Énfasis4 7 4 3" xfId="8524" xr:uid="{2E9B9CF5-1398-4D32-A5D3-35A541D04FDB}"/>
    <cellStyle name="20% - Énfasis4 7 4 3 2" xfId="22631" xr:uid="{D459CD4A-523E-401B-BAFE-6FF397BDB0C3}"/>
    <cellStyle name="20% - Énfasis4 7 4 4" xfId="15432" xr:uid="{9631930B-17CB-44B1-850E-7CDDB877AE7C}"/>
    <cellStyle name="20% - Énfasis4 7 5" xfId="1811" xr:uid="{AACABB71-F548-4C5B-A05D-7D1344F74056}"/>
    <cellStyle name="20% - Énfasis4 7 5 2" xfId="5978" xr:uid="{2842D41A-3554-4641-BB38-BF5E2E290FB8}"/>
    <cellStyle name="20% - Énfasis4 7 5 2 2" xfId="20086" xr:uid="{8C55CABE-A66D-4754-9FB1-625052B7C655}"/>
    <cellStyle name="20% - Énfasis4 7 5 3" xfId="9015" xr:uid="{9F047ABF-14CE-4EA3-BD3B-FC3BEB966313}"/>
    <cellStyle name="20% - Énfasis4 7 5 3 2" xfId="23122" xr:uid="{95DF0A1C-0E6F-4256-8FC3-A8C88C38B295}"/>
    <cellStyle name="20% - Énfasis4 7 5 4" xfId="15923" xr:uid="{EEA52F3D-27BF-4BE0-AD91-4FE9E1F0CF63}"/>
    <cellStyle name="20% - Énfasis4 7 6" xfId="2300" xr:uid="{DABC1E3B-1A32-43A3-A3D2-71CD68F11336}"/>
    <cellStyle name="20% - Énfasis4 7 6 2" xfId="6467" xr:uid="{B7C6B71D-0E92-43B6-99BF-1EF830E3F40B}"/>
    <cellStyle name="20% - Énfasis4 7 6 2 2" xfId="20575" xr:uid="{B75A5EFD-C095-4A80-A0CB-1B3DC694C203}"/>
    <cellStyle name="20% - Énfasis4 7 6 3" xfId="9504" xr:uid="{5F6ACC8E-5C76-44F8-B07D-7E35EDD33D6B}"/>
    <cellStyle name="20% - Énfasis4 7 6 3 2" xfId="23611" xr:uid="{C22C9514-581C-47F9-AD7C-32F5E346AED7}"/>
    <cellStyle name="20% - Énfasis4 7 6 4" xfId="16412" xr:uid="{00E775E1-BFF0-49E9-B2F5-19CAA71DC7E3}"/>
    <cellStyle name="20% - Énfasis4 7 7" xfId="2789" xr:uid="{2E90A304-786D-430D-AB83-99E0BE40BFBA}"/>
    <cellStyle name="20% - Énfasis4 7 7 2" xfId="6956" xr:uid="{D64C55E0-C08C-40D7-82A0-E6C7B6868B2B}"/>
    <cellStyle name="20% - Énfasis4 7 7 2 2" xfId="21064" xr:uid="{39D12F9E-6737-4347-8C28-D507D8F5974F}"/>
    <cellStyle name="20% - Énfasis4 7 7 3" xfId="9993" xr:uid="{FD84849B-A145-44F7-8479-99186F36DB5C}"/>
    <cellStyle name="20% - Énfasis4 7 7 3 2" xfId="24100" xr:uid="{4B314139-F44C-445C-ADA1-E7B9B206ED77}"/>
    <cellStyle name="20% - Énfasis4 7 7 4" xfId="16901" xr:uid="{257E3359-1094-4838-8EF9-F2AD924F528A}"/>
    <cellStyle name="20% - Énfasis4 7 8" xfId="3281" xr:uid="{4BF7F290-63D6-41A7-96F6-FADA0148B063}"/>
    <cellStyle name="20% - Énfasis4 7 8 2" xfId="10484" xr:uid="{D3E3399D-EC59-445F-ADB7-B9AB211D9D70}"/>
    <cellStyle name="20% - Énfasis4 7 8 2 2" xfId="24591" xr:uid="{1AD0CB57-DA6F-46E9-8B23-3B957F628471}"/>
    <cellStyle name="20% - Énfasis4 7 8 3" xfId="17392" xr:uid="{DD47B8AE-0A3C-419A-95EC-3DED7CF89A93}"/>
    <cellStyle name="20% - Énfasis4 7 9" xfId="7448" xr:uid="{53855037-0A48-41CD-A303-70ECCCEAD94B}"/>
    <cellStyle name="20% - Énfasis4 7 9 2" xfId="21555" xr:uid="{F3268182-B917-471D-BB2C-B51AB3D3F116}"/>
    <cellStyle name="20% - Énfasis4 8" xfId="234" xr:uid="{9DEB68B7-41DF-4717-8B41-D01947DFA5F9}"/>
    <cellStyle name="20% - Énfasis4 8 10" xfId="14369" xr:uid="{8F968C4E-E4F7-4F21-8427-C9FEAA6EE725}"/>
    <cellStyle name="20% - Énfasis4 8 2" xfId="491" xr:uid="{D4571636-2E8A-4C0F-B9B8-94B98CD152E4}"/>
    <cellStyle name="20% - Énfasis4 8 2 2" xfId="1087" xr:uid="{502D975A-1DB3-459E-80A0-DAE4FFF59351}"/>
    <cellStyle name="20% - Énfasis4 8 2 2 2" xfId="5254" xr:uid="{D48A43D3-3968-4808-9D62-02F4B9AEC4F7}"/>
    <cellStyle name="20% - Énfasis4 8 2 2 2 2" xfId="19363" xr:uid="{E4E7A7F6-92E2-496B-A800-342AD88DE285}"/>
    <cellStyle name="20% - Énfasis4 8 2 2 3" xfId="8292" xr:uid="{BC31273C-958D-4D82-ACC0-F01EC0DA6D8F}"/>
    <cellStyle name="20% - Énfasis4 8 2 2 3 2" xfId="22399" xr:uid="{EAC950ED-510A-45E0-8ACE-A2FA537F082B}"/>
    <cellStyle name="20% - Énfasis4 8 2 2 4" xfId="15200" xr:uid="{30495641-0B21-4079-876B-281BCF8BABDC}"/>
    <cellStyle name="20% - Énfasis4 8 2 3" xfId="1580" xr:uid="{417ABE97-3B89-4E25-9768-C7C340A193D8}"/>
    <cellStyle name="20% - Énfasis4 8 2 3 2" xfId="5747" xr:uid="{95443E41-C827-4CC1-BE89-27B9D1B58DF2}"/>
    <cellStyle name="20% - Énfasis4 8 2 3 2 2" xfId="19855" xr:uid="{8C4DBAFC-FEFB-472B-AACA-586570B0B0A4}"/>
    <cellStyle name="20% - Énfasis4 8 2 3 3" xfId="8784" xr:uid="{1767BD61-F6B5-4CC1-AF06-7B059F22D47D}"/>
    <cellStyle name="20% - Énfasis4 8 2 3 3 2" xfId="22891" xr:uid="{309E1B7A-F426-40E6-8EBB-E4E4428E488F}"/>
    <cellStyle name="20% - Énfasis4 8 2 3 4" xfId="15692" xr:uid="{1D531928-F39D-4758-93A1-322A90E62C99}"/>
    <cellStyle name="20% - Énfasis4 8 2 4" xfId="2071" xr:uid="{2361A59A-8C8F-4141-B927-57397D081F86}"/>
    <cellStyle name="20% - Énfasis4 8 2 4 2" xfId="6238" xr:uid="{08A8F445-F1C3-4ACE-B26A-34980ACF67BB}"/>
    <cellStyle name="20% - Énfasis4 8 2 4 2 2" xfId="20346" xr:uid="{DC657DC8-848E-4280-93DD-258E0024732B}"/>
    <cellStyle name="20% - Énfasis4 8 2 4 3" xfId="9275" xr:uid="{E1923FAD-33F9-433A-A809-E6320888F849}"/>
    <cellStyle name="20% - Énfasis4 8 2 4 3 2" xfId="23382" xr:uid="{4EA5F4C0-0402-43CE-A8A0-568368AD2EC7}"/>
    <cellStyle name="20% - Énfasis4 8 2 4 4" xfId="16183" xr:uid="{4FFF9DC8-4ED2-4D7B-A7ED-1A4931F1F23E}"/>
    <cellStyle name="20% - Énfasis4 8 2 5" xfId="2560" xr:uid="{1B2FA119-4FCF-402F-B5F5-A0A7FAF28DC3}"/>
    <cellStyle name="20% - Énfasis4 8 2 5 2" xfId="6727" xr:uid="{0752A6ED-09F0-44D7-97CA-584A4EE474A7}"/>
    <cellStyle name="20% - Énfasis4 8 2 5 2 2" xfId="20835" xr:uid="{7D3D7DB4-644C-4996-A28F-359BD3BBA9AF}"/>
    <cellStyle name="20% - Énfasis4 8 2 5 3" xfId="9764" xr:uid="{7CC44263-3DA3-4F4D-AB21-64ADDF02D6C0}"/>
    <cellStyle name="20% - Énfasis4 8 2 5 3 2" xfId="23871" xr:uid="{E54A931E-19D9-40E0-9C6B-F9E189E4B8EE}"/>
    <cellStyle name="20% - Énfasis4 8 2 5 4" xfId="16672" xr:uid="{B9C2EFB9-B3D3-4540-A3FB-6034B9C29534}"/>
    <cellStyle name="20% - Énfasis4 8 2 6" xfId="3049" xr:uid="{481A77B8-A0C4-4913-B660-45760E96B548}"/>
    <cellStyle name="20% - Énfasis4 8 2 6 2" xfId="7216" xr:uid="{BC63B926-C5EA-487D-98F0-3540B95180A8}"/>
    <cellStyle name="20% - Énfasis4 8 2 6 2 2" xfId="21324" xr:uid="{63A3FD81-D35D-4229-AB39-92963567B76D}"/>
    <cellStyle name="20% - Énfasis4 8 2 6 3" xfId="10253" xr:uid="{171AF2D4-3FB0-4903-803A-41CC06FE8FCB}"/>
    <cellStyle name="20% - Énfasis4 8 2 6 3 2" xfId="24360" xr:uid="{A84CC0A7-65E7-41E8-9337-B9B99092F88E}"/>
    <cellStyle name="20% - Énfasis4 8 2 6 4" xfId="17161" xr:uid="{4189D3D3-B5B6-4D22-8D0C-CDC1689830CD}"/>
    <cellStyle name="20% - Énfasis4 8 2 7" xfId="3541" xr:uid="{2D2FE423-2600-4BF2-8E3B-7CDD42E4085A}"/>
    <cellStyle name="20% - Énfasis4 8 2 7 2" xfId="10744" xr:uid="{5B22142D-838A-4334-80B8-1EEEE118062F}"/>
    <cellStyle name="20% - Énfasis4 8 2 7 2 2" xfId="24851" xr:uid="{730FFE1A-9A68-4D3C-9A3F-F96B57D487F1}"/>
    <cellStyle name="20% - Énfasis4 8 2 7 3" xfId="17652" xr:uid="{0CCCB738-B6BF-40F9-A0E8-6B48D2D57F6C}"/>
    <cellStyle name="20% - Énfasis4 8 2 8" xfId="7708" xr:uid="{A29339DF-BF09-4A7F-8938-790A5773B5F8}"/>
    <cellStyle name="20% - Énfasis4 8 2 8 2" xfId="21815" xr:uid="{B74FE364-0B92-4242-9103-9B21A7AF1045}"/>
    <cellStyle name="20% - Énfasis4 8 2 9" xfId="14616" xr:uid="{B4E66082-E018-43F8-89D7-A8F16BA9C96B}"/>
    <cellStyle name="20% - Énfasis4 8 3" xfId="838" xr:uid="{213684A7-407B-4278-AEA2-7149188BBE7C}"/>
    <cellStyle name="20% - Énfasis4 8 3 2" xfId="5006" xr:uid="{58F7ED0D-3A35-427B-8A44-31CC1979866C}"/>
    <cellStyle name="20% - Énfasis4 8 3 2 2" xfId="19115" xr:uid="{D087BA9A-C58E-44D3-B225-F61C39BDD5A4}"/>
    <cellStyle name="20% - Énfasis4 8 3 3" xfId="8044" xr:uid="{4F90B1F4-1BB4-4864-B672-230A81C84701}"/>
    <cellStyle name="20% - Énfasis4 8 3 3 2" xfId="22151" xr:uid="{75AB15B3-6FB7-43AB-A51D-7A552E7A1276}"/>
    <cellStyle name="20% - Énfasis4 8 3 4" xfId="14952" xr:uid="{CE8A1BEC-E333-4D7A-A1D7-A40A1216A8BB}"/>
    <cellStyle name="20% - Énfasis4 8 4" xfId="1333" xr:uid="{0F1F6364-4BC8-45A5-8540-2814D518B5CD}"/>
    <cellStyle name="20% - Énfasis4 8 4 2" xfId="5500" xr:uid="{F3B0C927-8C91-4577-B7EB-E74341574AF7}"/>
    <cellStyle name="20% - Énfasis4 8 4 2 2" xfId="19608" xr:uid="{E712B4D3-5AAE-46B0-8692-AD302F341D37}"/>
    <cellStyle name="20% - Énfasis4 8 4 3" xfId="8537" xr:uid="{4ED6FB15-FA54-4722-BFF6-1AD9C012A835}"/>
    <cellStyle name="20% - Énfasis4 8 4 3 2" xfId="22644" xr:uid="{79662602-8CDC-415E-93AF-0C0F44EDAAFF}"/>
    <cellStyle name="20% - Énfasis4 8 4 4" xfId="15445" xr:uid="{E581DE75-7F70-47C5-A313-A08308BE9F00}"/>
    <cellStyle name="20% - Énfasis4 8 5" xfId="1824" xr:uid="{6E646754-4DA6-4F1F-9E50-FB18D9B2C432}"/>
    <cellStyle name="20% - Énfasis4 8 5 2" xfId="5991" xr:uid="{047B773A-B568-4F35-80C6-6F4F7265D10D}"/>
    <cellStyle name="20% - Énfasis4 8 5 2 2" xfId="20099" xr:uid="{F6D779E1-6566-4C82-AEE0-F81B8A4B295B}"/>
    <cellStyle name="20% - Énfasis4 8 5 3" xfId="9028" xr:uid="{C66D7A2B-C9DA-40E1-97F5-42A755E45763}"/>
    <cellStyle name="20% - Énfasis4 8 5 3 2" xfId="23135" xr:uid="{FCEE6AB5-29C9-45BE-A1DE-9795D5EE6701}"/>
    <cellStyle name="20% - Énfasis4 8 5 4" xfId="15936" xr:uid="{7AE7162C-3654-4085-8638-FC92F5286D95}"/>
    <cellStyle name="20% - Énfasis4 8 6" xfId="2313" xr:uid="{A4F9AB87-C568-4AB1-B775-2D0711244F2E}"/>
    <cellStyle name="20% - Énfasis4 8 6 2" xfId="6480" xr:uid="{1DB16F75-19E3-4A6A-9CCE-A11F85312A6E}"/>
    <cellStyle name="20% - Énfasis4 8 6 2 2" xfId="20588" xr:uid="{8333BE42-701A-4CF1-BB2B-E622235B36D7}"/>
    <cellStyle name="20% - Énfasis4 8 6 3" xfId="9517" xr:uid="{40A64E57-70EE-4BC1-8970-713595B2EB4C}"/>
    <cellStyle name="20% - Énfasis4 8 6 3 2" xfId="23624" xr:uid="{963BE97F-3BDD-41F3-8CC3-E65098E5BF92}"/>
    <cellStyle name="20% - Énfasis4 8 6 4" xfId="16425" xr:uid="{D90DB050-8F17-44CF-BBB3-48DFDA661AA5}"/>
    <cellStyle name="20% - Énfasis4 8 7" xfId="2802" xr:uid="{5372A84A-D2D0-4103-9277-BA79439ACF60}"/>
    <cellStyle name="20% - Énfasis4 8 7 2" xfId="6969" xr:uid="{E7EF1E64-E488-4F18-8287-EA4D4D8252BD}"/>
    <cellStyle name="20% - Énfasis4 8 7 2 2" xfId="21077" xr:uid="{40C5F1C3-D67A-4C0D-AA82-53FF97478CA4}"/>
    <cellStyle name="20% - Énfasis4 8 7 3" xfId="10006" xr:uid="{ABCC2A1F-E64E-4808-8DC0-7417588A1E55}"/>
    <cellStyle name="20% - Énfasis4 8 7 3 2" xfId="24113" xr:uid="{D850E10D-7780-4C68-9CB6-2A38CD7FD227}"/>
    <cellStyle name="20% - Énfasis4 8 7 4" xfId="16914" xr:uid="{EECF5B26-0FEC-4A4D-B8C8-BB279A13406C}"/>
    <cellStyle name="20% - Énfasis4 8 8" xfId="3294" xr:uid="{D5371BED-BBCC-4447-A745-877960F2D2B3}"/>
    <cellStyle name="20% - Énfasis4 8 8 2" xfId="10497" xr:uid="{39C81653-E892-42F9-B382-9DE167D61FCA}"/>
    <cellStyle name="20% - Énfasis4 8 8 2 2" xfId="24604" xr:uid="{8B817E3A-2E05-4B43-AF39-F003E85834EF}"/>
    <cellStyle name="20% - Énfasis4 8 8 3" xfId="17405" xr:uid="{28234136-B52F-4E05-BA3F-70E39306F060}"/>
    <cellStyle name="20% - Énfasis4 8 9" xfId="7461" xr:uid="{1ACB7CD8-DEF2-46C0-BEF2-50B5675BFDE7}"/>
    <cellStyle name="20% - Énfasis4 8 9 2" xfId="21568" xr:uid="{3D6372C3-1E90-4FD4-9463-622A1079580B}"/>
    <cellStyle name="20% - Énfasis4 9" xfId="247" xr:uid="{1EF99F2E-317C-4BBC-9414-253AADAE48ED}"/>
    <cellStyle name="20% - Énfasis4 9 10" xfId="14382" xr:uid="{5BD1B3C9-5ECC-411E-8C36-ADA28D330C6B}"/>
    <cellStyle name="20% - Énfasis4 9 2" xfId="504" xr:uid="{308683BA-97BE-4A1A-A888-6F066AE31A1F}"/>
    <cellStyle name="20% - Énfasis4 9 2 2" xfId="1100" xr:uid="{6A9ABC4E-08B3-42DC-B321-160EA9655AC0}"/>
    <cellStyle name="20% - Énfasis4 9 2 2 2" xfId="5267" xr:uid="{6D95F762-85B9-492C-A771-A72DA4FFC1AD}"/>
    <cellStyle name="20% - Énfasis4 9 2 2 2 2" xfId="19376" xr:uid="{539582C5-89FB-4CDC-8243-EC85994DA8BC}"/>
    <cellStyle name="20% - Énfasis4 9 2 2 3" xfId="8305" xr:uid="{8F62501F-0BCE-4148-B1B4-D81C41288FAF}"/>
    <cellStyle name="20% - Énfasis4 9 2 2 3 2" xfId="22412" xr:uid="{29A72651-10EC-4483-9F2E-EC8A6CC37FBE}"/>
    <cellStyle name="20% - Énfasis4 9 2 2 4" xfId="15213" xr:uid="{5A154975-96A5-4DFD-97BB-A541AF4BFDD5}"/>
    <cellStyle name="20% - Énfasis4 9 2 3" xfId="1593" xr:uid="{900840EF-4ECD-46E5-AD62-FDDF47E880F3}"/>
    <cellStyle name="20% - Énfasis4 9 2 3 2" xfId="5760" xr:uid="{D56E7ECF-2B1D-4594-9E43-BC6E4BD05E10}"/>
    <cellStyle name="20% - Énfasis4 9 2 3 2 2" xfId="19868" xr:uid="{D43383FF-350A-41F8-98F7-408A005189C1}"/>
    <cellStyle name="20% - Énfasis4 9 2 3 3" xfId="8797" xr:uid="{ABE2040B-B608-4CFE-9F7F-F767F7CEC745}"/>
    <cellStyle name="20% - Énfasis4 9 2 3 3 2" xfId="22904" xr:uid="{89D24904-D25D-4FBD-ABA5-E004F8DC0BB8}"/>
    <cellStyle name="20% - Énfasis4 9 2 3 4" xfId="15705" xr:uid="{FC1BB8B4-DAE7-4672-9D0C-BEBA8F41DCB5}"/>
    <cellStyle name="20% - Énfasis4 9 2 4" xfId="2084" xr:uid="{3661B604-89F6-45B3-AC78-3E437759E558}"/>
    <cellStyle name="20% - Énfasis4 9 2 4 2" xfId="6251" xr:uid="{D2227C33-DA9A-4D88-81FF-682BB5B7A581}"/>
    <cellStyle name="20% - Énfasis4 9 2 4 2 2" xfId="20359" xr:uid="{F7B4416F-4ADF-4019-A75F-9EDB34470B7D}"/>
    <cellStyle name="20% - Énfasis4 9 2 4 3" xfId="9288" xr:uid="{22893898-9A37-43BB-A67A-A3E36B7E2DB3}"/>
    <cellStyle name="20% - Énfasis4 9 2 4 3 2" xfId="23395" xr:uid="{0D59E508-656A-4FD9-8BD7-E51430269CE6}"/>
    <cellStyle name="20% - Énfasis4 9 2 4 4" xfId="16196" xr:uid="{8D83CC3E-0EE8-4A73-9D3A-B60D96A2D0AF}"/>
    <cellStyle name="20% - Énfasis4 9 2 5" xfId="2573" xr:uid="{A3D30E8A-5485-4002-96A0-6FD79FB42A57}"/>
    <cellStyle name="20% - Énfasis4 9 2 5 2" xfId="6740" xr:uid="{52C49F8B-C688-4127-B3CE-4B3E39CEDB17}"/>
    <cellStyle name="20% - Énfasis4 9 2 5 2 2" xfId="20848" xr:uid="{1D94902A-6654-4AE5-9DFF-67D7A6139F9C}"/>
    <cellStyle name="20% - Énfasis4 9 2 5 3" xfId="9777" xr:uid="{FF149427-859F-4C99-9FED-CF8847E0B5FC}"/>
    <cellStyle name="20% - Énfasis4 9 2 5 3 2" xfId="23884" xr:uid="{83DD33E4-FA2E-4A19-B8D8-8BC126867732}"/>
    <cellStyle name="20% - Énfasis4 9 2 5 4" xfId="16685" xr:uid="{32B4F513-4F4F-413F-A1E6-624FE7123DF3}"/>
    <cellStyle name="20% - Énfasis4 9 2 6" xfId="3062" xr:uid="{657440BA-03B9-4FA0-A898-7AE844D77C8C}"/>
    <cellStyle name="20% - Énfasis4 9 2 6 2" xfId="7229" xr:uid="{8351D62E-A94A-4104-8405-FADB2169BEBF}"/>
    <cellStyle name="20% - Énfasis4 9 2 6 2 2" xfId="21337" xr:uid="{D609CC2C-1CFC-4B53-A5B2-3F1AF48CB67E}"/>
    <cellStyle name="20% - Énfasis4 9 2 6 3" xfId="10266" xr:uid="{9B766B13-6F58-452F-8534-867DA4BA31BE}"/>
    <cellStyle name="20% - Énfasis4 9 2 6 3 2" xfId="24373" xr:uid="{12C29C30-BACD-4A05-A5AB-E74A76050F0E}"/>
    <cellStyle name="20% - Énfasis4 9 2 6 4" xfId="17174" xr:uid="{CDE60226-FC30-49F6-A859-5380D43992D2}"/>
    <cellStyle name="20% - Énfasis4 9 2 7" xfId="3554" xr:uid="{42EA6272-B882-448C-88CA-7B61C493D982}"/>
    <cellStyle name="20% - Énfasis4 9 2 7 2" xfId="10757" xr:uid="{9E35C643-9CD9-4661-BB33-FA5DAD0E6010}"/>
    <cellStyle name="20% - Énfasis4 9 2 7 2 2" xfId="24864" xr:uid="{6E0067E1-6AC6-490D-AA91-9F708AA8B4D2}"/>
    <cellStyle name="20% - Énfasis4 9 2 7 3" xfId="17665" xr:uid="{79181150-FC24-4A07-8ACB-650F04844B78}"/>
    <cellStyle name="20% - Énfasis4 9 2 8" xfId="7721" xr:uid="{B411DDCF-EA90-4E13-A1F2-C0ACADC9E5F7}"/>
    <cellStyle name="20% - Énfasis4 9 2 8 2" xfId="21828" xr:uid="{4D210AE6-4D9F-4FE1-9E4B-B57A20A3AF70}"/>
    <cellStyle name="20% - Énfasis4 9 2 9" xfId="14629" xr:uid="{BC659D65-EF1E-4790-A058-501037B5D9D8}"/>
    <cellStyle name="20% - Énfasis4 9 3" xfId="851" xr:uid="{139A7901-F940-47F2-8FED-916CF47F8C07}"/>
    <cellStyle name="20% - Énfasis4 9 3 2" xfId="5019" xr:uid="{81CFFD17-44D4-4D8D-B4B1-628712C8B298}"/>
    <cellStyle name="20% - Énfasis4 9 3 2 2" xfId="19128" xr:uid="{31E59D88-B6D1-4071-8CA2-FEC0BA0E3379}"/>
    <cellStyle name="20% - Énfasis4 9 3 3" xfId="8057" xr:uid="{DC15811B-12A7-4850-84F7-6E781248601B}"/>
    <cellStyle name="20% - Énfasis4 9 3 3 2" xfId="22164" xr:uid="{427D1FB2-3228-4C99-B23D-073E79391F92}"/>
    <cellStyle name="20% - Énfasis4 9 3 4" xfId="14965" xr:uid="{202139C4-D14C-44A5-AA94-D7E50330E77A}"/>
    <cellStyle name="20% - Énfasis4 9 4" xfId="1346" xr:uid="{5C5B078B-36B7-448B-BF5A-8CB4152486EF}"/>
    <cellStyle name="20% - Énfasis4 9 4 2" xfId="5513" xr:uid="{264817A7-DA4C-49AB-8DD1-306D567BDDAD}"/>
    <cellStyle name="20% - Énfasis4 9 4 2 2" xfId="19621" xr:uid="{4C6396E1-0AD7-4938-A907-B935DFEE2385}"/>
    <cellStyle name="20% - Énfasis4 9 4 3" xfId="8550" xr:uid="{98749D2B-B5A7-4234-88A6-98EB8D4AD8C8}"/>
    <cellStyle name="20% - Énfasis4 9 4 3 2" xfId="22657" xr:uid="{4E881CF9-7F5D-41BC-BC22-952B03BA9528}"/>
    <cellStyle name="20% - Énfasis4 9 4 4" xfId="15458" xr:uid="{94B02289-A26D-4008-BBF4-FC44433A4304}"/>
    <cellStyle name="20% - Énfasis4 9 5" xfId="1837" xr:uid="{B8C8850A-A3A4-4B83-A3DD-EE5B3BF26A09}"/>
    <cellStyle name="20% - Énfasis4 9 5 2" xfId="6004" xr:uid="{7C5CBAA4-720E-4EEB-9025-9242B0E37D3B}"/>
    <cellStyle name="20% - Énfasis4 9 5 2 2" xfId="20112" xr:uid="{FAF545F6-EED4-4101-955A-D09B9B117E0F}"/>
    <cellStyle name="20% - Énfasis4 9 5 3" xfId="9041" xr:uid="{4E306111-D7B3-400B-A4E1-B9C146805214}"/>
    <cellStyle name="20% - Énfasis4 9 5 3 2" xfId="23148" xr:uid="{02F51512-C9EB-4236-845C-485210971A07}"/>
    <cellStyle name="20% - Énfasis4 9 5 4" xfId="15949" xr:uid="{3550E707-8C8D-4727-AD29-725D6A66C048}"/>
    <cellStyle name="20% - Énfasis4 9 6" xfId="2326" xr:uid="{411E5F12-0819-4E80-B380-468BB5E37386}"/>
    <cellStyle name="20% - Énfasis4 9 6 2" xfId="6493" xr:uid="{E733DDF8-DDF1-453C-9EE0-67358CF95AD0}"/>
    <cellStyle name="20% - Énfasis4 9 6 2 2" xfId="20601" xr:uid="{8B38392A-E99C-4665-92F0-02699AC1D37D}"/>
    <cellStyle name="20% - Énfasis4 9 6 3" xfId="9530" xr:uid="{FF69C34C-9A86-4833-97AE-1D297D77A448}"/>
    <cellStyle name="20% - Énfasis4 9 6 3 2" xfId="23637" xr:uid="{4F7BE84B-9E78-437D-8785-AB3F9311B7C1}"/>
    <cellStyle name="20% - Énfasis4 9 6 4" xfId="16438" xr:uid="{3D66B9A5-BEF5-4A8C-91F7-B1AA15358D8E}"/>
    <cellStyle name="20% - Énfasis4 9 7" xfId="2815" xr:uid="{F5DF3ACE-5475-4B4C-A909-EA14A3A56262}"/>
    <cellStyle name="20% - Énfasis4 9 7 2" xfId="6982" xr:uid="{89859755-2047-4B3F-9546-D27A6C5931D2}"/>
    <cellStyle name="20% - Énfasis4 9 7 2 2" xfId="21090" xr:uid="{55C7B336-DEF3-4304-BA20-B48E15033C65}"/>
    <cellStyle name="20% - Énfasis4 9 7 3" xfId="10019" xr:uid="{1974F2A4-CF77-47F5-BAC1-6A4949040576}"/>
    <cellStyle name="20% - Énfasis4 9 7 3 2" xfId="24126" xr:uid="{48DC8EF6-4E28-4446-98BF-4F1BB0BDB688}"/>
    <cellStyle name="20% - Énfasis4 9 7 4" xfId="16927" xr:uid="{3FFBD6C2-8742-4D49-87EB-48AF3898BBDE}"/>
    <cellStyle name="20% - Énfasis4 9 8" xfId="3307" xr:uid="{6D9645DC-0915-4B88-AF53-9F27756922E6}"/>
    <cellStyle name="20% - Énfasis4 9 8 2" xfId="10510" xr:uid="{96E3C22A-D2C2-4B4B-AC7F-718592B9C12F}"/>
    <cellStyle name="20% - Énfasis4 9 8 2 2" xfId="24617" xr:uid="{F49BBCC9-3EEE-4A44-8AEB-00D93181DAF1}"/>
    <cellStyle name="20% - Énfasis4 9 8 3" xfId="17418" xr:uid="{B52E05B1-7AC5-4DA4-A5DC-1C7C2083CED4}"/>
    <cellStyle name="20% - Énfasis4 9 9" xfId="7474" xr:uid="{1E387BF3-89C9-49C1-BD13-F50EE49B6ABA}"/>
    <cellStyle name="20% - Énfasis4 9 9 2" xfId="21581" xr:uid="{26A3FC80-2E04-47F7-BF9C-EEE97C8E2FCF}"/>
    <cellStyle name="20% - Énfasis5" xfId="32" builtinId="46" customBuiltin="1"/>
    <cellStyle name="20% - Énfasis5 10" xfId="280" xr:uid="{E0130E4C-8C22-4A06-A91E-9AE41A17CAE5}"/>
    <cellStyle name="20% - Énfasis5 10 10" xfId="14410" xr:uid="{6FE982F1-4424-4308-A2BD-6487F026DE5F}"/>
    <cellStyle name="20% - Énfasis5 10 2" xfId="526" xr:uid="{79EF0A80-3B64-4DA1-8903-1AD77E7B5877}"/>
    <cellStyle name="20% - Énfasis5 10 2 2" xfId="1122" xr:uid="{1ECA9C01-A5E3-403F-91A3-91B56BF4CFF4}"/>
    <cellStyle name="20% - Énfasis5 10 2 2 2" xfId="5289" xr:uid="{BA852F38-B94F-404B-9C70-272F8CFD0F18}"/>
    <cellStyle name="20% - Énfasis5 10 2 2 2 2" xfId="19398" xr:uid="{35768B8A-8A2A-4239-A8ED-A0F2763C9B32}"/>
    <cellStyle name="20% - Énfasis5 10 2 2 3" xfId="8327" xr:uid="{E0BE3CA2-F4CF-4F5F-8633-49089A069D3A}"/>
    <cellStyle name="20% - Énfasis5 10 2 2 3 2" xfId="22434" xr:uid="{79E23503-FC5E-490E-9AFA-99959A016886}"/>
    <cellStyle name="20% - Énfasis5 10 2 2 4" xfId="15235" xr:uid="{EB5C330F-81DA-4550-A933-B33E95119A67}"/>
    <cellStyle name="20% - Énfasis5 10 2 3" xfId="1615" xr:uid="{2DD13490-C6E3-40BE-AB5A-CF7165D047E7}"/>
    <cellStyle name="20% - Énfasis5 10 2 3 2" xfId="5782" xr:uid="{693E5798-AF42-4AA8-8884-30EC073FE5A5}"/>
    <cellStyle name="20% - Énfasis5 10 2 3 2 2" xfId="19890" xr:uid="{8B7A7AD6-7F36-4AE8-B549-445E7581F5E4}"/>
    <cellStyle name="20% - Énfasis5 10 2 3 3" xfId="8819" xr:uid="{B7102AF8-6DCD-40AD-B8DA-C6696CA43FC5}"/>
    <cellStyle name="20% - Énfasis5 10 2 3 3 2" xfId="22926" xr:uid="{2B882448-7148-4D04-B488-B053F0BD0C6A}"/>
    <cellStyle name="20% - Énfasis5 10 2 3 4" xfId="15727" xr:uid="{EDD42CA5-C7F6-4B96-9DDE-14CF9D7CC246}"/>
    <cellStyle name="20% - Énfasis5 10 2 4" xfId="2106" xr:uid="{130EE309-88E6-4B55-BD56-ADF49DA7C82E}"/>
    <cellStyle name="20% - Énfasis5 10 2 4 2" xfId="6273" xr:uid="{08E0A23D-416B-4904-A575-37A0A9000B9D}"/>
    <cellStyle name="20% - Énfasis5 10 2 4 2 2" xfId="20381" xr:uid="{708F050A-2D3F-4D85-A8EB-F610147B73F1}"/>
    <cellStyle name="20% - Énfasis5 10 2 4 3" xfId="9310" xr:uid="{8D7ED579-77B9-4E4B-B912-E2BF07250473}"/>
    <cellStyle name="20% - Énfasis5 10 2 4 3 2" xfId="23417" xr:uid="{67F30A89-4E5A-4BD1-9FE9-87E1A42D81E5}"/>
    <cellStyle name="20% - Énfasis5 10 2 4 4" xfId="16218" xr:uid="{985D62C2-5B72-47C0-AF11-35777B562EE5}"/>
    <cellStyle name="20% - Énfasis5 10 2 5" xfId="2595" xr:uid="{BC62F957-B8EA-42FD-97CB-F94BE2296B12}"/>
    <cellStyle name="20% - Énfasis5 10 2 5 2" xfId="6762" xr:uid="{080C9CF4-1C74-48A4-9622-2077AC7AF4F4}"/>
    <cellStyle name="20% - Énfasis5 10 2 5 2 2" xfId="20870" xr:uid="{E2D1D614-E177-4A28-8051-3F86B75C669A}"/>
    <cellStyle name="20% - Énfasis5 10 2 5 3" xfId="9799" xr:uid="{C824164C-B5A6-401F-9978-60736B035349}"/>
    <cellStyle name="20% - Énfasis5 10 2 5 3 2" xfId="23906" xr:uid="{094985AE-E4C8-4617-9E31-F17A7BC98312}"/>
    <cellStyle name="20% - Énfasis5 10 2 5 4" xfId="16707" xr:uid="{A3744054-BD7A-4FED-867D-C1187778438E}"/>
    <cellStyle name="20% - Énfasis5 10 2 6" xfId="3084" xr:uid="{FBF01FD4-DD50-439E-B560-E570449A437A}"/>
    <cellStyle name="20% - Énfasis5 10 2 6 2" xfId="7251" xr:uid="{118BC889-008D-4EB0-AFCC-A4DB21709973}"/>
    <cellStyle name="20% - Énfasis5 10 2 6 2 2" xfId="21359" xr:uid="{876A8B35-7762-4830-A76B-361BEEC4CA37}"/>
    <cellStyle name="20% - Énfasis5 10 2 6 3" xfId="10288" xr:uid="{B1A7D2C0-5365-4D69-9ECD-992245CF59F1}"/>
    <cellStyle name="20% - Énfasis5 10 2 6 3 2" xfId="24395" xr:uid="{B8AE3659-C3CB-47BE-B6AE-C73DEC8A9359}"/>
    <cellStyle name="20% - Énfasis5 10 2 6 4" xfId="17196" xr:uid="{F2C14883-6B74-4256-82E9-4B211400DB19}"/>
    <cellStyle name="20% - Énfasis5 10 2 7" xfId="3576" xr:uid="{7E0C800B-D9BD-48A3-A7A0-A41CB3A11A92}"/>
    <cellStyle name="20% - Énfasis5 10 2 7 2" xfId="10779" xr:uid="{E99EBE94-5252-451D-B779-CFAF486EF0FC}"/>
    <cellStyle name="20% - Énfasis5 10 2 7 2 2" xfId="24886" xr:uid="{7BD349E9-4D22-4127-BE6A-50F1E6DA4401}"/>
    <cellStyle name="20% - Énfasis5 10 2 7 3" xfId="17687" xr:uid="{EB45ABD5-72A0-4126-B5CC-F86200AC56EF}"/>
    <cellStyle name="20% - Énfasis5 10 2 8" xfId="7743" xr:uid="{2D9EA6D4-8344-44F5-BCD5-6945ADD0E7EE}"/>
    <cellStyle name="20% - Énfasis5 10 2 8 2" xfId="21850" xr:uid="{E936D2D7-72FD-4214-9986-14E47E27B5EC}"/>
    <cellStyle name="20% - Énfasis5 10 2 9" xfId="14651" xr:uid="{309C0BE3-2E3D-4197-83A0-6BDB18BCCCCE}"/>
    <cellStyle name="20% - Énfasis5 10 3" xfId="880" xr:uid="{56D2A3C3-6ED5-4C31-870E-8B45B256A1FE}"/>
    <cellStyle name="20% - Énfasis5 10 3 2" xfId="5048" xr:uid="{FE653641-E921-4FE5-B204-87EB94893C75}"/>
    <cellStyle name="20% - Énfasis5 10 3 2 2" xfId="19157" xr:uid="{89ED3ADD-8A70-4EE2-B432-E3FE445FBF59}"/>
    <cellStyle name="20% - Énfasis5 10 3 3" xfId="8086" xr:uid="{63CD624D-1BF5-4106-8C0D-B81446A1ED3F}"/>
    <cellStyle name="20% - Énfasis5 10 3 3 2" xfId="22193" xr:uid="{C7CF8182-67DD-4AE1-867E-8ED22086BF99}"/>
    <cellStyle name="20% - Énfasis5 10 3 4" xfId="14994" xr:uid="{1E09C526-AA93-4CBC-8A95-2D844D8CAC4B}"/>
    <cellStyle name="20% - Énfasis5 10 4" xfId="1374" xr:uid="{24E1EAB6-4BC3-47EB-B32C-1762E1B86B47}"/>
    <cellStyle name="20% - Énfasis5 10 4 2" xfId="5541" xr:uid="{B179080E-233C-4812-AB9E-33B8525DA6DF}"/>
    <cellStyle name="20% - Énfasis5 10 4 2 2" xfId="19649" xr:uid="{926DFC47-9311-4029-8354-175EF790156F}"/>
    <cellStyle name="20% - Énfasis5 10 4 3" xfId="8578" xr:uid="{72BF5990-3166-4546-B256-4EBFB5F30659}"/>
    <cellStyle name="20% - Énfasis5 10 4 3 2" xfId="22685" xr:uid="{3CD661E9-DED3-4677-9F73-CDC8B5B0CFD6}"/>
    <cellStyle name="20% - Énfasis5 10 4 4" xfId="15486" xr:uid="{A5727348-E886-45C8-A5DB-93809CE45C08}"/>
    <cellStyle name="20% - Énfasis5 10 5" xfId="1865" xr:uid="{DBE06B5D-D9CF-4015-92D6-0C592DEC96BF}"/>
    <cellStyle name="20% - Énfasis5 10 5 2" xfId="6032" xr:uid="{71EE75CB-96CA-442B-A561-91F994C36BCF}"/>
    <cellStyle name="20% - Énfasis5 10 5 2 2" xfId="20140" xr:uid="{7776F668-F57E-4503-B1AA-391F9BE876E9}"/>
    <cellStyle name="20% - Énfasis5 10 5 3" xfId="9069" xr:uid="{B5CCC3D3-A378-4A86-88B6-8576145D3F59}"/>
    <cellStyle name="20% - Énfasis5 10 5 3 2" xfId="23176" xr:uid="{09F86CC4-88D1-4822-B562-DC7E4850CF01}"/>
    <cellStyle name="20% - Énfasis5 10 5 4" xfId="15977" xr:uid="{798692B9-6C1E-4C78-94A4-FD3469FED638}"/>
    <cellStyle name="20% - Énfasis5 10 6" xfId="2354" xr:uid="{052DD1E6-9D29-414E-BA90-E82A95A0F1E5}"/>
    <cellStyle name="20% - Énfasis5 10 6 2" xfId="6521" xr:uid="{F0C383BE-14BE-428C-BB04-B3F164BCF2DA}"/>
    <cellStyle name="20% - Énfasis5 10 6 2 2" xfId="20629" xr:uid="{25501A5A-DDC1-406D-A0D8-FC3402D0A024}"/>
    <cellStyle name="20% - Énfasis5 10 6 3" xfId="9558" xr:uid="{280C0ABD-9FFF-413D-B5B1-D69E892BE78C}"/>
    <cellStyle name="20% - Énfasis5 10 6 3 2" xfId="23665" xr:uid="{EB3A8F27-F07D-4805-B1DA-7A35C71E938F}"/>
    <cellStyle name="20% - Énfasis5 10 6 4" xfId="16466" xr:uid="{A9EF5872-6E62-49F1-BC5D-26BDC40BC6C3}"/>
    <cellStyle name="20% - Énfasis5 10 7" xfId="2843" xr:uid="{3568093D-2A55-4674-8F98-0E958B61ABE3}"/>
    <cellStyle name="20% - Énfasis5 10 7 2" xfId="7010" xr:uid="{0904C2A9-0FC7-4915-B684-C895F3F1B777}"/>
    <cellStyle name="20% - Énfasis5 10 7 2 2" xfId="21118" xr:uid="{56D9F7A8-4C84-454A-B4A8-B3B2BE39FF61}"/>
    <cellStyle name="20% - Énfasis5 10 7 3" xfId="10047" xr:uid="{B4E55E2A-4EAF-4116-A526-A2529AFA3B8A}"/>
    <cellStyle name="20% - Énfasis5 10 7 3 2" xfId="24154" xr:uid="{B1E03488-6DE7-43EE-82ED-9F0DA48001F4}"/>
    <cellStyle name="20% - Énfasis5 10 7 4" xfId="16955" xr:uid="{EE377057-6AAF-4365-A965-5F5228A565EF}"/>
    <cellStyle name="20% - Énfasis5 10 8" xfId="3335" xr:uid="{6C642171-40BC-4AED-BD6C-9360AC36D338}"/>
    <cellStyle name="20% - Énfasis5 10 8 2" xfId="10538" xr:uid="{E6BAFEAF-66A7-4FBF-B807-1675D6DFD1F8}"/>
    <cellStyle name="20% - Énfasis5 10 8 2 2" xfId="24645" xr:uid="{FCFD385A-12CC-435F-8455-7C36A24E14ED}"/>
    <cellStyle name="20% - Énfasis5 10 8 3" xfId="17446" xr:uid="{043FBB42-8E78-4E6E-8812-A0B487E4002C}"/>
    <cellStyle name="20% - Énfasis5 10 9" xfId="7502" xr:uid="{A7218192-1D57-490A-A59D-F6A27D93FB6E}"/>
    <cellStyle name="20% - Énfasis5 10 9 2" xfId="21609" xr:uid="{1E9645BA-D0F1-4B50-B195-89CEB1A6DF26}"/>
    <cellStyle name="20% - Énfasis5 11" xfId="316" xr:uid="{0F2B78B1-4D25-4883-A093-C08A853904A7}"/>
    <cellStyle name="20% - Énfasis5 11 2" xfId="912" xr:uid="{9EEB5A86-7EFF-4BA8-BFCA-1DAF71F13E8A}"/>
    <cellStyle name="20% - Énfasis5 11 2 2" xfId="5079" xr:uid="{94D170DC-D75A-493A-A89C-262C149CEF6D}"/>
    <cellStyle name="20% - Énfasis5 11 2 2 2" xfId="19188" xr:uid="{3F72742E-C010-4136-9813-F9C470BA547A}"/>
    <cellStyle name="20% - Énfasis5 11 2 3" xfId="8117" xr:uid="{E4EC4FD9-B2F4-49CD-9D1F-8B7C352642C4}"/>
    <cellStyle name="20% - Énfasis5 11 2 3 2" xfId="22224" xr:uid="{36E67FEB-AF5E-4395-AA16-43F1D3821A76}"/>
    <cellStyle name="20% - Énfasis5 11 2 4" xfId="15025" xr:uid="{E952CBFE-1A42-48E0-BCC9-FC6B5C6907C8}"/>
    <cellStyle name="20% - Énfasis5 11 3" xfId="1405" xr:uid="{F64FCF42-BCDD-4CAB-B9BA-B98599ABD474}"/>
    <cellStyle name="20% - Énfasis5 11 3 2" xfId="5572" xr:uid="{D6900B6D-59A5-4407-9143-97A98D545B4F}"/>
    <cellStyle name="20% - Énfasis5 11 3 2 2" xfId="19680" xr:uid="{FA291DF0-A28E-481A-9304-2F277AF12F36}"/>
    <cellStyle name="20% - Énfasis5 11 3 3" xfId="8609" xr:uid="{7A58D824-74E3-4D87-8C7C-35F318040B13}"/>
    <cellStyle name="20% - Énfasis5 11 3 3 2" xfId="22716" xr:uid="{4F322285-70F2-4F15-8137-5361E8A3FA14}"/>
    <cellStyle name="20% - Énfasis5 11 3 4" xfId="15517" xr:uid="{2A871AB0-650D-4CEA-A6FD-424A84016111}"/>
    <cellStyle name="20% - Énfasis5 11 4" xfId="1896" xr:uid="{7DB3B618-6850-49BE-A72F-C66257DB6D62}"/>
    <cellStyle name="20% - Énfasis5 11 4 2" xfId="6063" xr:uid="{C10501B5-DECD-4CDE-91E9-5B03A6E6FCE2}"/>
    <cellStyle name="20% - Énfasis5 11 4 2 2" xfId="20171" xr:uid="{9D955447-FDE9-4626-BB39-9BEC77AF6128}"/>
    <cellStyle name="20% - Énfasis5 11 4 3" xfId="9100" xr:uid="{1639CF5F-6306-4A34-B7A2-9940B720073C}"/>
    <cellStyle name="20% - Énfasis5 11 4 3 2" xfId="23207" xr:uid="{58B18945-F281-463D-8392-0272EC0F34EB}"/>
    <cellStyle name="20% - Énfasis5 11 4 4" xfId="16008" xr:uid="{CDF6BA09-7EDF-450B-8832-A07A896AC88A}"/>
    <cellStyle name="20% - Énfasis5 11 5" xfId="2385" xr:uid="{3B0A9BC7-AAE9-4CF2-9795-15D5B048990A}"/>
    <cellStyle name="20% - Énfasis5 11 5 2" xfId="6552" xr:uid="{72A1042F-30B4-4916-A95E-F4BCC5433B21}"/>
    <cellStyle name="20% - Énfasis5 11 5 2 2" xfId="20660" xr:uid="{089839E2-39CC-4CC8-9444-3C6120E53DAF}"/>
    <cellStyle name="20% - Énfasis5 11 5 3" xfId="9589" xr:uid="{C95CDEA9-B01E-4C8C-BA4E-BF095B32B78C}"/>
    <cellStyle name="20% - Énfasis5 11 5 3 2" xfId="23696" xr:uid="{45FF4F2D-0754-4F45-AE91-B94AD3E70B3B}"/>
    <cellStyle name="20% - Énfasis5 11 5 4" xfId="16497" xr:uid="{8E5AE108-546C-419D-B94A-64292B87E5AA}"/>
    <cellStyle name="20% - Énfasis5 11 6" xfId="2874" xr:uid="{187E1BDF-3258-43F2-97C7-2DD41C5ABC76}"/>
    <cellStyle name="20% - Énfasis5 11 6 2" xfId="7041" xr:uid="{C5B7B99A-948C-487D-BE88-02E47737160E}"/>
    <cellStyle name="20% - Énfasis5 11 6 2 2" xfId="21149" xr:uid="{7B6B06C8-CBA2-480F-BAC1-B6C3EEE2CD97}"/>
    <cellStyle name="20% - Énfasis5 11 6 3" xfId="10078" xr:uid="{CBFE1CC6-82E4-4A3A-8E68-213F7D1F3E10}"/>
    <cellStyle name="20% - Énfasis5 11 6 3 2" xfId="24185" xr:uid="{B65F9337-FDEE-4731-8C25-DD35C7F99A62}"/>
    <cellStyle name="20% - Énfasis5 11 6 4" xfId="16986" xr:uid="{92E046D7-052B-4064-8A21-8B7778280E8F}"/>
    <cellStyle name="20% - Énfasis5 11 7" xfId="3366" xr:uid="{838D3531-9FF6-4E34-B57A-BD81F9AFC9E0}"/>
    <cellStyle name="20% - Énfasis5 11 7 2" xfId="10569" xr:uid="{5070F25F-5A4B-40AD-96CC-BE4B327D2ED7}"/>
    <cellStyle name="20% - Énfasis5 11 7 2 2" xfId="24676" xr:uid="{0B59567C-4891-4AFD-895F-E23C08222B1E}"/>
    <cellStyle name="20% - Énfasis5 11 7 3" xfId="17477" xr:uid="{C87AF323-A35E-40BC-8B48-57DFF5683E1D}"/>
    <cellStyle name="20% - Énfasis5 11 8" xfId="7533" xr:uid="{C322F77C-A3A1-4EFB-9DA3-99346077B637}"/>
    <cellStyle name="20% - Énfasis5 11 8 2" xfId="21640" xr:uid="{F2F1FB42-6BFA-414C-A62D-385EE19BAE97}"/>
    <cellStyle name="20% - Énfasis5 11 9" xfId="14441" xr:uid="{3AAE78FC-C6D8-4060-837A-2A7302288BCF}"/>
    <cellStyle name="20% - Énfasis5 12" xfId="661" xr:uid="{E3C253ED-28EA-431F-A978-951E05FD8CBD}"/>
    <cellStyle name="20% - Énfasis5 12 2" xfId="4830" xr:uid="{A7784D97-9C13-4DA3-8BF3-50CDA44DBCF3}"/>
    <cellStyle name="20% - Énfasis5 12 2 2" xfId="18939" xr:uid="{9CEC030A-9E02-4C83-9014-82D210ECC516}"/>
    <cellStyle name="20% - Énfasis5 12 3" xfId="7868" xr:uid="{D48B544F-18AA-4A76-990C-A75430B12FCB}"/>
    <cellStyle name="20% - Énfasis5 12 3 2" xfId="21975" xr:uid="{6987AE68-952A-4672-A043-601A35D10B70}"/>
    <cellStyle name="20% - Énfasis5 12 4" xfId="14776" xr:uid="{124358B6-B8FD-407C-A1AD-4E78171D6E0F}"/>
    <cellStyle name="20% - Énfasis5 13" xfId="1155" xr:uid="{FA574901-D262-4BA3-ABE8-4090B35F6153}"/>
    <cellStyle name="20% - Énfasis5 13 2" xfId="5322" xr:uid="{FA0BB954-D6B8-4A0B-A097-45E956C78AA0}"/>
    <cellStyle name="20% - Énfasis5 13 2 2" xfId="19431" xr:uid="{7577737B-4A35-49BB-9412-BC0C5AC0FB73}"/>
    <cellStyle name="20% - Énfasis5 13 3" xfId="8360" xr:uid="{FB6C6C58-F63E-4544-85D7-901CA5086801}"/>
    <cellStyle name="20% - Énfasis5 13 3 2" xfId="22467" xr:uid="{2821FB6D-0C2A-4C43-B194-F7EE7D9B2E44}"/>
    <cellStyle name="20% - Énfasis5 13 4" xfId="15268" xr:uid="{5F6DA9AF-2B14-4967-AD52-8EF24A1B8FB3}"/>
    <cellStyle name="20% - Énfasis5 14" xfId="1647" xr:uid="{E3AEA679-2056-402B-B48E-79F05BD4BB51}"/>
    <cellStyle name="20% - Énfasis5 14 2" xfId="5814" xr:uid="{82A3CA6B-4CCC-4E6A-BD8C-78359FC239F4}"/>
    <cellStyle name="20% - Énfasis5 14 2 2" xfId="19922" xr:uid="{2AFA9AAE-455D-4DBA-AAB1-C5E306C71BFC}"/>
    <cellStyle name="20% - Énfasis5 14 3" xfId="8851" xr:uid="{9BDE0BB8-D383-4CD9-9926-18C0C3FAE620}"/>
    <cellStyle name="20% - Énfasis5 14 3 2" xfId="22958" xr:uid="{E3003364-C5EC-4C51-945A-3582E2545F0E}"/>
    <cellStyle name="20% - Énfasis5 14 4" xfId="15759" xr:uid="{5DD856C3-D60B-4B1B-B885-65A7622CDA42}"/>
    <cellStyle name="20% - Énfasis5 15" xfId="2137" xr:uid="{8C52ACC9-DCAD-47C6-BCC6-785E86DED303}"/>
    <cellStyle name="20% - Énfasis5 15 2" xfId="6304" xr:uid="{42B4C2D3-96BC-49A2-82D5-B3735424D3C2}"/>
    <cellStyle name="20% - Énfasis5 15 2 2" xfId="20412" xr:uid="{5F7305FB-EEFE-40CB-9B73-D761BFAB9D60}"/>
    <cellStyle name="20% - Énfasis5 15 3" xfId="9341" xr:uid="{2AF01E07-BA7E-4B72-BCC6-08A8D841C4D7}"/>
    <cellStyle name="20% - Énfasis5 15 3 2" xfId="23448" xr:uid="{3B1FACC5-5DAB-4511-9A51-0410F4C146B4}"/>
    <cellStyle name="20% - Énfasis5 15 4" xfId="16249" xr:uid="{24B683B9-032E-4D1C-87D7-ACA1769A0F54}"/>
    <cellStyle name="20% - Énfasis5 16" xfId="2626" xr:uid="{16D85C9D-2A6C-4961-B087-54EA9ECFC948}"/>
    <cellStyle name="20% - Énfasis5 16 2" xfId="6793" xr:uid="{4FC9A585-8658-41F2-AD34-964054BF19F7}"/>
    <cellStyle name="20% - Énfasis5 16 2 2" xfId="20901" xr:uid="{BB094331-CC00-4B26-95AD-A962B696738B}"/>
    <cellStyle name="20% - Énfasis5 16 3" xfId="9830" xr:uid="{2AC7AF49-7899-4AE6-9B70-DAA817152143}"/>
    <cellStyle name="20% - Énfasis5 16 3 2" xfId="23937" xr:uid="{0EDD53BE-04B0-45FC-815D-167D898F8AEC}"/>
    <cellStyle name="20% - Énfasis5 16 4" xfId="16738" xr:uid="{230DEB6A-CDF6-4916-AC72-F757A93B4BA3}"/>
    <cellStyle name="20% - Énfasis5 17" xfId="3116" xr:uid="{F22B1E4C-2DA9-4D55-8832-8058C1B13F25}"/>
    <cellStyle name="20% - Énfasis5 17 2" xfId="10320" xr:uid="{6B605CF7-8493-46E2-BFA9-FB7876C2A1ED}"/>
    <cellStyle name="20% - Énfasis5 17 2 2" xfId="24427" xr:uid="{CB6BA240-DD3B-4077-9687-07C1AD06F122}"/>
    <cellStyle name="20% - Énfasis5 17 3" xfId="17228" xr:uid="{BCB424E3-CAB4-447F-8DAC-605E2B5257C4}"/>
    <cellStyle name="20% - Énfasis5 18" xfId="7284" xr:uid="{D85953BD-9EB9-4AE2-813C-69681655AE04}"/>
    <cellStyle name="20% - Énfasis5 18 2" xfId="21391" xr:uid="{63ED0556-D974-4EA7-BD8E-AE0C29591404}"/>
    <cellStyle name="20% - Énfasis5 19" xfId="14190" xr:uid="{9798D67A-49CE-483B-873D-482CE6457B30}"/>
    <cellStyle name="20% - Énfasis5 2" xfId="157" xr:uid="{58B90325-3F5A-4790-A550-6A5D71537581}"/>
    <cellStyle name="20% - Énfasis5 2 10" xfId="14293" xr:uid="{F346448E-9FCB-4DC3-9E5A-1EDF30E218F2}"/>
    <cellStyle name="20% - Énfasis5 2 2" xfId="415" xr:uid="{61470772-3074-4ABA-A6A6-9401FB0535CC}"/>
    <cellStyle name="20% - Énfasis5 2 2 2" xfId="1011" xr:uid="{47981649-1C04-4AB4-9480-D9FD1797EF5A}"/>
    <cellStyle name="20% - Énfasis5 2 2 2 2" xfId="5178" xr:uid="{F26E076F-6694-4B48-BE98-A439BB62D28C}"/>
    <cellStyle name="20% - Énfasis5 2 2 2 2 2" xfId="19287" xr:uid="{DBF92755-8206-45B2-91CB-FC2BE3581853}"/>
    <cellStyle name="20% - Énfasis5 2 2 2 3" xfId="8216" xr:uid="{9DAD96B7-D99D-4A34-890C-5E619FEADDF2}"/>
    <cellStyle name="20% - Énfasis5 2 2 2 3 2" xfId="22323" xr:uid="{FA9A05E5-2E81-4C7C-A770-532D3E4161D1}"/>
    <cellStyle name="20% - Énfasis5 2 2 2 4" xfId="15124" xr:uid="{25BE7DB3-0919-4EC1-92E3-D12A7189062B}"/>
    <cellStyle name="20% - Énfasis5 2 2 3" xfId="1504" xr:uid="{E49D68A3-A09F-4EAD-90A8-20F0BB988CBF}"/>
    <cellStyle name="20% - Énfasis5 2 2 3 2" xfId="5671" xr:uid="{1914974B-D17A-44EA-93FA-B21DA265D116}"/>
    <cellStyle name="20% - Énfasis5 2 2 3 2 2" xfId="19779" xr:uid="{D764B828-9560-4BB2-869A-8C5EF4C92423}"/>
    <cellStyle name="20% - Énfasis5 2 2 3 3" xfId="8708" xr:uid="{1D445EDC-2344-4E66-9FFC-82173AC810F2}"/>
    <cellStyle name="20% - Énfasis5 2 2 3 3 2" xfId="22815" xr:uid="{E6AF23E9-3251-4B11-9288-91B8F7A374A0}"/>
    <cellStyle name="20% - Énfasis5 2 2 3 4" xfId="15616" xr:uid="{B44B08A6-2E73-42D8-8663-7180ECAD2339}"/>
    <cellStyle name="20% - Énfasis5 2 2 4" xfId="1995" xr:uid="{8478956C-E076-4174-934B-C34AED7C6FFB}"/>
    <cellStyle name="20% - Énfasis5 2 2 4 2" xfId="6162" xr:uid="{A4A6E31F-EB41-4955-B30D-122B3C92DA20}"/>
    <cellStyle name="20% - Énfasis5 2 2 4 2 2" xfId="20270" xr:uid="{F2A03C84-5795-47F7-96E8-29E7A7866250}"/>
    <cellStyle name="20% - Énfasis5 2 2 4 3" xfId="9199" xr:uid="{35A3F037-1BF9-4691-B643-B62DC255618A}"/>
    <cellStyle name="20% - Énfasis5 2 2 4 3 2" xfId="23306" xr:uid="{F7978FE9-A4F9-4B4F-A64D-122A5E12DB66}"/>
    <cellStyle name="20% - Énfasis5 2 2 4 4" xfId="16107" xr:uid="{DBE05093-B736-4FBB-B0A3-EF27F81B91FE}"/>
    <cellStyle name="20% - Énfasis5 2 2 5" xfId="2484" xr:uid="{4B5AAA95-6A79-43EE-B3B1-7CC1AA92456A}"/>
    <cellStyle name="20% - Énfasis5 2 2 5 2" xfId="6651" xr:uid="{3ABAC12B-2534-4E0E-AD68-6D3C0A8195C8}"/>
    <cellStyle name="20% - Énfasis5 2 2 5 2 2" xfId="20759" xr:uid="{997C374E-D19E-415B-9405-E7F9848D4F86}"/>
    <cellStyle name="20% - Énfasis5 2 2 5 3" xfId="9688" xr:uid="{6CE0E41A-55E0-46B4-8B76-7D1298C3E256}"/>
    <cellStyle name="20% - Énfasis5 2 2 5 3 2" xfId="23795" xr:uid="{67402216-5965-40B7-B1FF-9B28C885E4C8}"/>
    <cellStyle name="20% - Énfasis5 2 2 5 4" xfId="16596" xr:uid="{9AD20095-7144-41E0-9A6C-B78637E5E633}"/>
    <cellStyle name="20% - Énfasis5 2 2 6" xfId="2973" xr:uid="{0CF32637-0A35-4E4A-AE0C-9AC116CE3179}"/>
    <cellStyle name="20% - Énfasis5 2 2 6 2" xfId="7140" xr:uid="{C1D08252-F22B-41DA-8785-7EF4307CDECA}"/>
    <cellStyle name="20% - Énfasis5 2 2 6 2 2" xfId="21248" xr:uid="{7D603B59-A095-4A4E-B9BD-7A15773F81C7}"/>
    <cellStyle name="20% - Énfasis5 2 2 6 3" xfId="10177" xr:uid="{A33EFCD4-CF14-4258-886D-5504FB3A3782}"/>
    <cellStyle name="20% - Énfasis5 2 2 6 3 2" xfId="24284" xr:uid="{B9390F60-15D1-44A9-97F7-F839642CE706}"/>
    <cellStyle name="20% - Énfasis5 2 2 6 4" xfId="17085" xr:uid="{F91D8D45-772D-403B-9C85-B7B10023256C}"/>
    <cellStyle name="20% - Énfasis5 2 2 7" xfId="3465" xr:uid="{427C2A1C-1886-45E1-9731-7B67231B2308}"/>
    <cellStyle name="20% - Énfasis5 2 2 7 2" xfId="10668" xr:uid="{1CC77E04-2DD3-4B27-A3FA-B07FAF7A74B2}"/>
    <cellStyle name="20% - Énfasis5 2 2 7 2 2" xfId="24775" xr:uid="{89C084A2-D9FE-4FB4-9463-DDD2A1E5DDE7}"/>
    <cellStyle name="20% - Énfasis5 2 2 7 3" xfId="17576" xr:uid="{A2E8E9F7-1ABD-4438-B92C-D7626AC54E16}"/>
    <cellStyle name="20% - Énfasis5 2 2 8" xfId="7632" xr:uid="{9B60FCE1-0C8E-40FD-97B5-72D1AF53C0F1}"/>
    <cellStyle name="20% - Énfasis5 2 2 8 2" xfId="21739" xr:uid="{598942BF-90FB-4AB5-8C29-5318A654EC5A}"/>
    <cellStyle name="20% - Énfasis5 2 2 9" xfId="14540" xr:uid="{D3B846DE-25D9-4399-8ABA-57E997C0BBF1}"/>
    <cellStyle name="20% - Énfasis5 2 3" xfId="762" xr:uid="{A89E89BB-5551-479A-8ECB-D8D2B235AD79}"/>
    <cellStyle name="20% - Énfasis5 2 3 2" xfId="4930" xr:uid="{33E47373-1DA6-46B5-BDBD-B3970DFDFA25}"/>
    <cellStyle name="20% - Énfasis5 2 3 2 2" xfId="19039" xr:uid="{EBC0B23B-0B8A-4A6F-8097-EF5665FCB021}"/>
    <cellStyle name="20% - Énfasis5 2 3 3" xfId="7968" xr:uid="{5C6F777D-5337-4E7F-BFC8-3A5594E8FD19}"/>
    <cellStyle name="20% - Énfasis5 2 3 3 2" xfId="22075" xr:uid="{A4F9B038-79A9-4816-833C-C481CC1BF13D}"/>
    <cellStyle name="20% - Énfasis5 2 3 4" xfId="14876" xr:uid="{72863D69-9756-4EE4-9F0A-14F45DE2C9FB}"/>
    <cellStyle name="20% - Énfasis5 2 4" xfId="1257" xr:uid="{33C44F9F-89A9-4B0F-B060-6396479126E9}"/>
    <cellStyle name="20% - Énfasis5 2 4 2" xfId="5424" xr:uid="{89AE1E03-2E37-483B-9E30-7FF396E89950}"/>
    <cellStyle name="20% - Énfasis5 2 4 2 2" xfId="19532" xr:uid="{D2CC94D1-6DE1-41B1-89C8-8BA072A2D084}"/>
    <cellStyle name="20% - Énfasis5 2 4 3" xfId="8461" xr:uid="{4DE65857-BB2F-49BA-816C-E6AD0E74029D}"/>
    <cellStyle name="20% - Énfasis5 2 4 3 2" xfId="22568" xr:uid="{3B046B04-3A74-4D4E-93BE-F5BB820A265D}"/>
    <cellStyle name="20% - Énfasis5 2 4 4" xfId="15369" xr:uid="{8BD69832-EA41-4D14-81FE-9AA7211AA5B5}"/>
    <cellStyle name="20% - Énfasis5 2 5" xfId="1748" xr:uid="{8A205527-5902-4C62-B756-723F0C18A735}"/>
    <cellStyle name="20% - Énfasis5 2 5 2" xfId="5915" xr:uid="{B31ECB2B-23FD-41EE-973D-696C71988C43}"/>
    <cellStyle name="20% - Énfasis5 2 5 2 2" xfId="20023" xr:uid="{EE9798E4-DD35-4C08-9578-270EDE888E77}"/>
    <cellStyle name="20% - Énfasis5 2 5 3" xfId="8952" xr:uid="{8EC03A81-86DB-4778-8099-1F753BC2D9CA}"/>
    <cellStyle name="20% - Énfasis5 2 5 3 2" xfId="23059" xr:uid="{5DBB0E78-5B6D-4398-BB6C-0141F0277937}"/>
    <cellStyle name="20% - Énfasis5 2 5 4" xfId="15860" xr:uid="{A9AFD2FF-782D-4C32-BFFC-A07FA3F71EF9}"/>
    <cellStyle name="20% - Énfasis5 2 6" xfId="2237" xr:uid="{C9BDEE68-8613-423E-9C09-9281D81AE724}"/>
    <cellStyle name="20% - Énfasis5 2 6 2" xfId="6404" xr:uid="{90ECA211-B9AC-456C-A4AD-65D0F144230D}"/>
    <cellStyle name="20% - Énfasis5 2 6 2 2" xfId="20512" xr:uid="{98403F6F-AF43-4D81-8E08-016BB1460964}"/>
    <cellStyle name="20% - Énfasis5 2 6 3" xfId="9441" xr:uid="{3E52F3D1-9A0D-4A43-A5FB-D51B684E0E3B}"/>
    <cellStyle name="20% - Énfasis5 2 6 3 2" xfId="23548" xr:uid="{AFF06BE5-6032-478D-9BAF-DD593604FCED}"/>
    <cellStyle name="20% - Énfasis5 2 6 4" xfId="16349" xr:uid="{6D3C97D6-D187-45DE-AD8F-3B30DC6D5FBE}"/>
    <cellStyle name="20% - Énfasis5 2 7" xfId="2726" xr:uid="{95A93D19-9EBD-4D33-B821-889AA8F12701}"/>
    <cellStyle name="20% - Énfasis5 2 7 2" xfId="6893" xr:uid="{015A580D-A52D-40CA-9445-F9B7625BCAB0}"/>
    <cellStyle name="20% - Énfasis5 2 7 2 2" xfId="21001" xr:uid="{7E45C7AB-25CD-4A03-A482-C63D5682FEE6}"/>
    <cellStyle name="20% - Énfasis5 2 7 3" xfId="9930" xr:uid="{3A916B76-EC19-42A2-B10A-CF2467A81D79}"/>
    <cellStyle name="20% - Énfasis5 2 7 3 2" xfId="24037" xr:uid="{B2ABFC68-0395-4144-9ECE-48189F978287}"/>
    <cellStyle name="20% - Énfasis5 2 7 4" xfId="16838" xr:uid="{3E109351-0928-4647-9332-0E8DB70669A6}"/>
    <cellStyle name="20% - Énfasis5 2 8" xfId="3218" xr:uid="{AFB21A4D-062A-431D-A2BC-DE82C4DCA9D5}"/>
    <cellStyle name="20% - Énfasis5 2 8 2" xfId="10421" xr:uid="{5C2C19A1-8AA7-42EC-BCD8-2520BC4FC7AA}"/>
    <cellStyle name="20% - Énfasis5 2 8 2 2" xfId="24528" xr:uid="{F5D17B18-BFFD-4F18-BA21-9A2D27B7A213}"/>
    <cellStyle name="20% - Énfasis5 2 8 3" xfId="17329" xr:uid="{DFA3BEC7-8675-46BF-9093-08CD08C04406}"/>
    <cellStyle name="20% - Énfasis5 2 9" xfId="7385" xr:uid="{EFE7EC0C-8687-42AD-B6F3-6CB535314228}"/>
    <cellStyle name="20% - Énfasis5 2 9 2" xfId="21492" xr:uid="{19A42E4A-BA70-47BC-862B-A91F8FC84BC3}"/>
    <cellStyle name="20% - Énfasis5 3" xfId="170" xr:uid="{6C21CCBF-224F-4656-A3DB-493A85D5A589}"/>
    <cellStyle name="20% - Énfasis5 3 10" xfId="14306" xr:uid="{07FF8C35-853B-406D-83EA-5A48032BF885}"/>
    <cellStyle name="20% - Énfasis5 3 2" xfId="428" xr:uid="{ECAFA23B-AE00-45CD-AAA3-2F2330A2908A}"/>
    <cellStyle name="20% - Énfasis5 3 2 2" xfId="1024" xr:uid="{AF7BD5BA-5221-40D8-9B3A-C6CF2AF368E9}"/>
    <cellStyle name="20% - Énfasis5 3 2 2 2" xfId="5191" xr:uid="{33AE094B-FFE7-4071-846B-9A81098B812C}"/>
    <cellStyle name="20% - Énfasis5 3 2 2 2 2" xfId="19300" xr:uid="{5480A079-7752-45EF-AA12-CFC0F8BEF201}"/>
    <cellStyle name="20% - Énfasis5 3 2 2 3" xfId="8229" xr:uid="{A4C40301-468A-4126-8EDA-410FB3DD7776}"/>
    <cellStyle name="20% - Énfasis5 3 2 2 3 2" xfId="22336" xr:uid="{A7F83AF3-639D-4E43-ACC3-C6D03819820E}"/>
    <cellStyle name="20% - Énfasis5 3 2 2 4" xfId="15137" xr:uid="{926D6A71-8D54-4C75-8651-9E7074964980}"/>
    <cellStyle name="20% - Énfasis5 3 2 3" xfId="1517" xr:uid="{E66C140E-4C70-413F-B374-63BB3FFF684E}"/>
    <cellStyle name="20% - Énfasis5 3 2 3 2" xfId="5684" xr:uid="{A1A0423A-541A-428B-9A6E-99D552FD2D63}"/>
    <cellStyle name="20% - Énfasis5 3 2 3 2 2" xfId="19792" xr:uid="{A4253426-338D-4902-BAC9-2A58824C17CB}"/>
    <cellStyle name="20% - Énfasis5 3 2 3 3" xfId="8721" xr:uid="{C4D98A68-749A-416F-93D6-E266F5DF813B}"/>
    <cellStyle name="20% - Énfasis5 3 2 3 3 2" xfId="22828" xr:uid="{A0A0D5DC-3433-4AC8-8BAB-C529569ADDF9}"/>
    <cellStyle name="20% - Énfasis5 3 2 3 4" xfId="15629" xr:uid="{88EC8908-A882-431C-A48C-43DBBE10F229}"/>
    <cellStyle name="20% - Énfasis5 3 2 4" xfId="2008" xr:uid="{1ABA2325-23B8-4F5C-A863-42825B06AD3C}"/>
    <cellStyle name="20% - Énfasis5 3 2 4 2" xfId="6175" xr:uid="{37ED2A08-C7AB-499B-9B08-4D1CEFA774D1}"/>
    <cellStyle name="20% - Énfasis5 3 2 4 2 2" xfId="20283" xr:uid="{62D233A0-F9E8-474E-9FEB-8B4C516445C5}"/>
    <cellStyle name="20% - Énfasis5 3 2 4 3" xfId="9212" xr:uid="{6384E00F-FA4C-49E8-9FA5-15D2B59DDCD7}"/>
    <cellStyle name="20% - Énfasis5 3 2 4 3 2" xfId="23319" xr:uid="{B7431029-4F5B-4685-8FDF-07607C325ACF}"/>
    <cellStyle name="20% - Énfasis5 3 2 4 4" xfId="16120" xr:uid="{35A6EEF0-43A5-45EA-B157-E956C9B76E43}"/>
    <cellStyle name="20% - Énfasis5 3 2 5" xfId="2497" xr:uid="{1BBF17D3-5769-4E8F-9B35-462C8E22195F}"/>
    <cellStyle name="20% - Énfasis5 3 2 5 2" xfId="6664" xr:uid="{4598BB56-4B02-4BFB-8FB9-A69BCA2A0263}"/>
    <cellStyle name="20% - Énfasis5 3 2 5 2 2" xfId="20772" xr:uid="{27EAB425-07E8-42A8-89BC-7A2332A09919}"/>
    <cellStyle name="20% - Énfasis5 3 2 5 3" xfId="9701" xr:uid="{8D5B33E9-9AC8-469D-B716-9EBF5CADFCC8}"/>
    <cellStyle name="20% - Énfasis5 3 2 5 3 2" xfId="23808" xr:uid="{1E2B80E8-793C-49E4-B254-AF2290772602}"/>
    <cellStyle name="20% - Énfasis5 3 2 5 4" xfId="16609" xr:uid="{E811FB90-3705-4A12-8945-CBD8488CFF0E}"/>
    <cellStyle name="20% - Énfasis5 3 2 6" xfId="2986" xr:uid="{1C9BB5D0-08B7-4154-BA82-B2A3171FB2C4}"/>
    <cellStyle name="20% - Énfasis5 3 2 6 2" xfId="7153" xr:uid="{455F2E1B-1663-4872-BA3E-1F20B2CBD59A}"/>
    <cellStyle name="20% - Énfasis5 3 2 6 2 2" xfId="21261" xr:uid="{36DA0F20-61DD-49EE-97D4-873C12AAC556}"/>
    <cellStyle name="20% - Énfasis5 3 2 6 3" xfId="10190" xr:uid="{030E69AB-64F8-4DAD-9704-CA223929ADB8}"/>
    <cellStyle name="20% - Énfasis5 3 2 6 3 2" xfId="24297" xr:uid="{D7D2580A-BB91-4441-8A51-EFEB990E1665}"/>
    <cellStyle name="20% - Énfasis5 3 2 6 4" xfId="17098" xr:uid="{BFFD842B-6847-4140-B5CB-9C54B061129F}"/>
    <cellStyle name="20% - Énfasis5 3 2 7" xfId="3478" xr:uid="{D3E349AD-89A7-4C8C-80D8-D4EA226B69F5}"/>
    <cellStyle name="20% - Énfasis5 3 2 7 2" xfId="10681" xr:uid="{3216352A-99C7-4F01-8742-A3BAABC36408}"/>
    <cellStyle name="20% - Énfasis5 3 2 7 2 2" xfId="24788" xr:uid="{47B21EA6-D383-4815-BFFA-D62B7ADDF435}"/>
    <cellStyle name="20% - Énfasis5 3 2 7 3" xfId="17589" xr:uid="{C624E2A0-01A9-47FF-98F8-44C5F4AAB98B}"/>
    <cellStyle name="20% - Énfasis5 3 2 8" xfId="7645" xr:uid="{B01D69C3-111F-4C0F-AEFE-DE725AAA29A1}"/>
    <cellStyle name="20% - Énfasis5 3 2 8 2" xfId="21752" xr:uid="{E2DB1555-BC06-4F9A-B7D8-3E4D41FBDBEC}"/>
    <cellStyle name="20% - Énfasis5 3 2 9" xfId="14553" xr:uid="{A6DF8DD0-5175-4501-A2A1-AB5D6F62BBA0}"/>
    <cellStyle name="20% - Énfasis5 3 3" xfId="775" xr:uid="{7FB4280B-FA10-4822-A29E-71189EBF379D}"/>
    <cellStyle name="20% - Énfasis5 3 3 2" xfId="4943" xr:uid="{88EB51EC-3E4F-4787-8D13-9FB316BA0C92}"/>
    <cellStyle name="20% - Énfasis5 3 3 2 2" xfId="19052" xr:uid="{A2A730FB-08A9-4B84-8C61-5D071857A9BE}"/>
    <cellStyle name="20% - Énfasis5 3 3 3" xfId="7981" xr:uid="{C366241D-0512-46C3-B9CB-6CEC36A348E9}"/>
    <cellStyle name="20% - Énfasis5 3 3 3 2" xfId="22088" xr:uid="{0A1ABF5C-2F79-483B-8B2D-51A1B5BCBC7F}"/>
    <cellStyle name="20% - Énfasis5 3 3 4" xfId="14889" xr:uid="{68979005-2856-4D90-B405-CC8054C065F8}"/>
    <cellStyle name="20% - Énfasis5 3 4" xfId="1270" xr:uid="{7EB22F2D-5E2D-4C12-9419-8E5E349E0FB6}"/>
    <cellStyle name="20% - Énfasis5 3 4 2" xfId="5437" xr:uid="{9F68CC2B-FEF5-4F6C-BC3D-4D6FB28ABF7C}"/>
    <cellStyle name="20% - Énfasis5 3 4 2 2" xfId="19545" xr:uid="{1BFC941F-68D0-496A-A25D-5895A78C4123}"/>
    <cellStyle name="20% - Énfasis5 3 4 3" xfId="8474" xr:uid="{D12365FD-889B-479E-A67E-B0A2ACDBE89A}"/>
    <cellStyle name="20% - Énfasis5 3 4 3 2" xfId="22581" xr:uid="{FABF0391-1615-40F7-92C2-D369C1AEDF1B}"/>
    <cellStyle name="20% - Énfasis5 3 4 4" xfId="15382" xr:uid="{3740E1D9-733B-4651-A11B-7EB7483F1212}"/>
    <cellStyle name="20% - Énfasis5 3 5" xfId="1761" xr:uid="{FA7B2545-BCC7-4E31-BBDB-5D935442915C}"/>
    <cellStyle name="20% - Énfasis5 3 5 2" xfId="5928" xr:uid="{2D60B06A-D09C-423E-A4DF-4EFD2F7EE2F3}"/>
    <cellStyle name="20% - Énfasis5 3 5 2 2" xfId="20036" xr:uid="{F02A292F-610E-48B4-86BA-F27E390B3B85}"/>
    <cellStyle name="20% - Énfasis5 3 5 3" xfId="8965" xr:uid="{97561E5E-CDBE-413F-BA60-E1471B1D2C58}"/>
    <cellStyle name="20% - Énfasis5 3 5 3 2" xfId="23072" xr:uid="{FDFC0BFB-B3D8-4478-8E14-C5FA73352C22}"/>
    <cellStyle name="20% - Énfasis5 3 5 4" xfId="15873" xr:uid="{AA91FFD7-0582-43A1-B7CC-86BC83EC8ADA}"/>
    <cellStyle name="20% - Énfasis5 3 6" xfId="2250" xr:uid="{29AE3693-A2E7-4F86-936C-37D0960F9D1C}"/>
    <cellStyle name="20% - Énfasis5 3 6 2" xfId="6417" xr:uid="{97DC62C7-896E-4B28-A2CC-FA9441430AF4}"/>
    <cellStyle name="20% - Énfasis5 3 6 2 2" xfId="20525" xr:uid="{EBFA6566-101D-4E01-8569-A2002219B14D}"/>
    <cellStyle name="20% - Énfasis5 3 6 3" xfId="9454" xr:uid="{617315EE-8930-41D5-9727-8CB634AA61CB}"/>
    <cellStyle name="20% - Énfasis5 3 6 3 2" xfId="23561" xr:uid="{B2B14E50-F3CE-4F04-A36A-AB4ABAC5E5A6}"/>
    <cellStyle name="20% - Énfasis5 3 6 4" xfId="16362" xr:uid="{C317502A-E5F3-4DBC-B301-D47E5234A2C0}"/>
    <cellStyle name="20% - Énfasis5 3 7" xfId="2739" xr:uid="{2D6D419E-060E-4700-80E5-62D3C33CABBD}"/>
    <cellStyle name="20% - Énfasis5 3 7 2" xfId="6906" xr:uid="{387AC279-8983-4AA1-A539-E53186FF2C3B}"/>
    <cellStyle name="20% - Énfasis5 3 7 2 2" xfId="21014" xr:uid="{9F5E9732-FC85-40D0-9808-E1E22FE9482B}"/>
    <cellStyle name="20% - Énfasis5 3 7 3" xfId="9943" xr:uid="{9B16679D-3F60-4047-8D1F-C329A47B1D3A}"/>
    <cellStyle name="20% - Énfasis5 3 7 3 2" xfId="24050" xr:uid="{76DD1349-A7F2-41BA-A245-D6B0EF9AF798}"/>
    <cellStyle name="20% - Énfasis5 3 7 4" xfId="16851" xr:uid="{CDB930E1-89A6-4192-AFD5-F3C32ED9E235}"/>
    <cellStyle name="20% - Énfasis5 3 8" xfId="3231" xr:uid="{BB111A82-D628-406F-8FF7-94D888DC6B69}"/>
    <cellStyle name="20% - Énfasis5 3 8 2" xfId="10434" xr:uid="{2B3C0FB4-5F26-43B3-887F-39FA2659A726}"/>
    <cellStyle name="20% - Énfasis5 3 8 2 2" xfId="24541" xr:uid="{75A74D6F-2A22-49F0-917B-68B8490BDEBF}"/>
    <cellStyle name="20% - Énfasis5 3 8 3" xfId="17342" xr:uid="{80948B1F-CAF9-454F-BCD3-127ED45B43C0}"/>
    <cellStyle name="20% - Énfasis5 3 9" xfId="7398" xr:uid="{BE37B942-17C4-4A7C-9E79-1875AEED8538}"/>
    <cellStyle name="20% - Énfasis5 3 9 2" xfId="21505" xr:uid="{CC804F39-0BB9-4A52-98E8-A5B7EC083424}"/>
    <cellStyle name="20% - Énfasis5 4" xfId="183" xr:uid="{2014FC79-25F1-4A5D-A620-2D0C016195B6}"/>
    <cellStyle name="20% - Énfasis5 4 10" xfId="14319" xr:uid="{40D3ECDC-A04E-4070-A178-DAF818348AA1}"/>
    <cellStyle name="20% - Énfasis5 4 2" xfId="441" xr:uid="{610A63CA-D769-4FC4-941C-2902E3F7F592}"/>
    <cellStyle name="20% - Énfasis5 4 2 2" xfId="1037" xr:uid="{E2469805-5AC3-4AE4-96B7-612F7D06A89C}"/>
    <cellStyle name="20% - Énfasis5 4 2 2 2" xfId="5204" xr:uid="{FB64C0AE-A61A-4353-9AA9-553B70DE9150}"/>
    <cellStyle name="20% - Énfasis5 4 2 2 2 2" xfId="19313" xr:uid="{779B991F-F2A2-458D-82C7-AF9B1E5AE88E}"/>
    <cellStyle name="20% - Énfasis5 4 2 2 3" xfId="8242" xr:uid="{5DD4C077-CA26-4794-8B3C-BBBC245E5840}"/>
    <cellStyle name="20% - Énfasis5 4 2 2 3 2" xfId="22349" xr:uid="{0C7D2097-65B6-4ED7-BBBE-2878006BFF96}"/>
    <cellStyle name="20% - Énfasis5 4 2 2 4" xfId="15150" xr:uid="{F6C1BE83-4D0F-4D2D-99F9-1E3DC0E05C18}"/>
    <cellStyle name="20% - Énfasis5 4 2 3" xfId="1530" xr:uid="{83157491-C0D1-4FAE-85A1-901FE9D6ACB0}"/>
    <cellStyle name="20% - Énfasis5 4 2 3 2" xfId="5697" xr:uid="{50301F8C-947C-46B1-804D-F5FD70691688}"/>
    <cellStyle name="20% - Énfasis5 4 2 3 2 2" xfId="19805" xr:uid="{A2981AE1-F7C7-4C96-973F-15788094B3D5}"/>
    <cellStyle name="20% - Énfasis5 4 2 3 3" xfId="8734" xr:uid="{374B87F2-BFD8-4656-B18E-DBF3EA8037E8}"/>
    <cellStyle name="20% - Énfasis5 4 2 3 3 2" xfId="22841" xr:uid="{46EA441D-E5D1-46CA-AC59-5A8CD18C4FA8}"/>
    <cellStyle name="20% - Énfasis5 4 2 3 4" xfId="15642" xr:uid="{C2769E38-3BBA-43EC-A696-08DF23EE86B9}"/>
    <cellStyle name="20% - Énfasis5 4 2 4" xfId="2021" xr:uid="{F37BA2E9-C210-4417-8320-59BE189A5983}"/>
    <cellStyle name="20% - Énfasis5 4 2 4 2" xfId="6188" xr:uid="{DF45ADC5-A5CF-438B-853E-AB10387C14A4}"/>
    <cellStyle name="20% - Énfasis5 4 2 4 2 2" xfId="20296" xr:uid="{88EE4880-1C02-4BCF-92C3-31EBFCFD0FF8}"/>
    <cellStyle name="20% - Énfasis5 4 2 4 3" xfId="9225" xr:uid="{5DC057B6-2E4C-4BDF-92E0-170AE9E9FDB9}"/>
    <cellStyle name="20% - Énfasis5 4 2 4 3 2" xfId="23332" xr:uid="{26BEEF41-26C0-4318-98E8-516D56FBC96D}"/>
    <cellStyle name="20% - Énfasis5 4 2 4 4" xfId="16133" xr:uid="{0A36234E-ED7D-4B68-81F7-22AD18C8672A}"/>
    <cellStyle name="20% - Énfasis5 4 2 5" xfId="2510" xr:uid="{25B8C2BE-443F-477D-85B2-3677C4C3F1DB}"/>
    <cellStyle name="20% - Énfasis5 4 2 5 2" xfId="6677" xr:uid="{28D29D10-F5D7-4305-BDD2-CDAB9C1D40CE}"/>
    <cellStyle name="20% - Énfasis5 4 2 5 2 2" xfId="20785" xr:uid="{EA6CC39A-1BD0-47B1-AB4A-BA2EE2833640}"/>
    <cellStyle name="20% - Énfasis5 4 2 5 3" xfId="9714" xr:uid="{DE21A48A-3623-4695-A4DD-896753047245}"/>
    <cellStyle name="20% - Énfasis5 4 2 5 3 2" xfId="23821" xr:uid="{3D472AA7-8638-4698-A563-C4F9D85F2001}"/>
    <cellStyle name="20% - Énfasis5 4 2 5 4" xfId="16622" xr:uid="{1B32E0FE-B67F-4A95-AD89-90D9BEEBDF05}"/>
    <cellStyle name="20% - Énfasis5 4 2 6" xfId="2999" xr:uid="{577BDB24-95D8-435F-A153-167968F4632B}"/>
    <cellStyle name="20% - Énfasis5 4 2 6 2" xfId="7166" xr:uid="{D1CAB23D-E463-46C1-8DF5-3DCB125FD055}"/>
    <cellStyle name="20% - Énfasis5 4 2 6 2 2" xfId="21274" xr:uid="{D73542E7-714B-4480-BB1E-898FF1D7A5B2}"/>
    <cellStyle name="20% - Énfasis5 4 2 6 3" xfId="10203" xr:uid="{EDAD315B-5349-4580-9357-7AD5DC9A4E68}"/>
    <cellStyle name="20% - Énfasis5 4 2 6 3 2" xfId="24310" xr:uid="{037AA0CC-A48E-4599-97B4-228521140296}"/>
    <cellStyle name="20% - Énfasis5 4 2 6 4" xfId="17111" xr:uid="{671B3F52-129D-43AB-980D-5E806769378C}"/>
    <cellStyle name="20% - Énfasis5 4 2 7" xfId="3491" xr:uid="{935555B7-A4AF-44F9-8710-D5ACDC3DCA95}"/>
    <cellStyle name="20% - Énfasis5 4 2 7 2" xfId="10694" xr:uid="{F65C6C90-F65E-42C8-9358-106AED9B00A0}"/>
    <cellStyle name="20% - Énfasis5 4 2 7 2 2" xfId="24801" xr:uid="{C55CC560-4EE5-4401-9136-18E1FE50171F}"/>
    <cellStyle name="20% - Énfasis5 4 2 7 3" xfId="17602" xr:uid="{2554AF67-6B8F-4182-9C15-2D3C2F14EEAC}"/>
    <cellStyle name="20% - Énfasis5 4 2 8" xfId="7658" xr:uid="{92EC8E99-74AF-40F4-A4C6-B179739BCD3D}"/>
    <cellStyle name="20% - Énfasis5 4 2 8 2" xfId="21765" xr:uid="{2DE8DCF1-7631-4F1B-B215-8F2F59835322}"/>
    <cellStyle name="20% - Énfasis5 4 2 9" xfId="14566" xr:uid="{0F102725-71A9-4370-ABDA-82014742812E}"/>
    <cellStyle name="20% - Énfasis5 4 3" xfId="788" xr:uid="{BEFD843D-28CE-4629-9148-CD1BE5E04895}"/>
    <cellStyle name="20% - Énfasis5 4 3 2" xfId="4956" xr:uid="{DDBAB81C-499E-4D9B-8D77-DF51964AED9C}"/>
    <cellStyle name="20% - Énfasis5 4 3 2 2" xfId="19065" xr:uid="{AF9C9E61-162D-4AAD-A361-6C4EA8D0FA69}"/>
    <cellStyle name="20% - Énfasis5 4 3 3" xfId="7994" xr:uid="{D502CE3D-1D6E-419C-9D75-C9368F8E4B1A}"/>
    <cellStyle name="20% - Énfasis5 4 3 3 2" xfId="22101" xr:uid="{FA9A40E4-D11D-4AE4-9AD7-5E83B6EFC3DD}"/>
    <cellStyle name="20% - Énfasis5 4 3 4" xfId="14902" xr:uid="{C3D91ABD-FAD8-4A55-9EA1-853D0F396C62}"/>
    <cellStyle name="20% - Énfasis5 4 4" xfId="1283" xr:uid="{CF75B9BF-C24B-48C4-8542-780EB7777F7D}"/>
    <cellStyle name="20% - Énfasis5 4 4 2" xfId="5450" xr:uid="{56E48755-E2DA-4BE4-A95E-8E03A6FD160E}"/>
    <cellStyle name="20% - Énfasis5 4 4 2 2" xfId="19558" xr:uid="{C6958B0A-9DC6-4823-87C0-7C7710300920}"/>
    <cellStyle name="20% - Énfasis5 4 4 3" xfId="8487" xr:uid="{2E60E1E8-1348-44D6-80DE-E1D414E769D7}"/>
    <cellStyle name="20% - Énfasis5 4 4 3 2" xfId="22594" xr:uid="{E80B5700-BF8B-4EFF-B9EA-DFC700308C40}"/>
    <cellStyle name="20% - Énfasis5 4 4 4" xfId="15395" xr:uid="{EE9B9220-3A02-4260-9701-9CB47EF96C25}"/>
    <cellStyle name="20% - Énfasis5 4 5" xfId="1774" xr:uid="{ECBE3E22-0367-4D04-BA28-6BE0B9BD1242}"/>
    <cellStyle name="20% - Énfasis5 4 5 2" xfId="5941" xr:uid="{2B4181F7-2D40-4FD9-AB5B-194071DA9EFF}"/>
    <cellStyle name="20% - Énfasis5 4 5 2 2" xfId="20049" xr:uid="{94F389F2-AA6A-42FF-9340-AAFF2ED32E55}"/>
    <cellStyle name="20% - Énfasis5 4 5 3" xfId="8978" xr:uid="{454DE7E1-352E-40D9-ACA0-CBFB9E8450EC}"/>
    <cellStyle name="20% - Énfasis5 4 5 3 2" xfId="23085" xr:uid="{C71E4EDE-DC26-4038-B98F-863E77F4F2CC}"/>
    <cellStyle name="20% - Énfasis5 4 5 4" xfId="15886" xr:uid="{F1637EAB-49A8-45B6-B1CD-8BD7299B73CC}"/>
    <cellStyle name="20% - Énfasis5 4 6" xfId="2263" xr:uid="{701C6613-8303-461C-A18A-77B4611DF186}"/>
    <cellStyle name="20% - Énfasis5 4 6 2" xfId="6430" xr:uid="{B3A74227-CA10-44A4-B1E7-E34C9D2F646C}"/>
    <cellStyle name="20% - Énfasis5 4 6 2 2" xfId="20538" xr:uid="{E7D30FC1-DCE9-41E2-9693-23C3E83AFB09}"/>
    <cellStyle name="20% - Énfasis5 4 6 3" xfId="9467" xr:uid="{79F982EF-54E9-4C2D-93A2-68FC6EB2F894}"/>
    <cellStyle name="20% - Énfasis5 4 6 3 2" xfId="23574" xr:uid="{F5691E64-6F82-4EB8-8E9F-10CC95516954}"/>
    <cellStyle name="20% - Énfasis5 4 6 4" xfId="16375" xr:uid="{233E0478-64FB-41A0-AA49-25AA50A69744}"/>
    <cellStyle name="20% - Énfasis5 4 7" xfId="2752" xr:uid="{5E32EA6F-4D26-4ADE-A253-1CC2F64F9E9C}"/>
    <cellStyle name="20% - Énfasis5 4 7 2" xfId="6919" xr:uid="{4BA4CD0A-44AA-4806-99AD-7D0B78CBCF34}"/>
    <cellStyle name="20% - Énfasis5 4 7 2 2" xfId="21027" xr:uid="{E426F637-24EC-4441-924C-8886FF7E6AC7}"/>
    <cellStyle name="20% - Énfasis5 4 7 3" xfId="9956" xr:uid="{43A45B29-6CA7-44B8-83F3-0EE3F4DF3BFE}"/>
    <cellStyle name="20% - Énfasis5 4 7 3 2" xfId="24063" xr:uid="{3FC97EFD-C216-4AAD-A1D2-3C9FC1E33DF3}"/>
    <cellStyle name="20% - Énfasis5 4 7 4" xfId="16864" xr:uid="{714E1736-9DE2-4977-A46F-F6D69D91F025}"/>
    <cellStyle name="20% - Énfasis5 4 8" xfId="3244" xr:uid="{FFCE387F-3D99-414D-9D06-9D58DDA3F371}"/>
    <cellStyle name="20% - Énfasis5 4 8 2" xfId="10447" xr:uid="{6E1C805E-2083-44AD-9563-4FCEC1C9A6EF}"/>
    <cellStyle name="20% - Énfasis5 4 8 2 2" xfId="24554" xr:uid="{169C258F-ED0D-4B37-9055-64958DDA9957}"/>
    <cellStyle name="20% - Énfasis5 4 8 3" xfId="17355" xr:uid="{0A2A2D74-9FB7-4B42-88F3-C45490822663}"/>
    <cellStyle name="20% - Énfasis5 4 9" xfId="7411" xr:uid="{C382DBC9-D7F2-4636-9A2E-B9A7CBB85EA8}"/>
    <cellStyle name="20% - Énfasis5 4 9 2" xfId="21518" xr:uid="{BC85F383-2347-4E2B-AF70-19BD6EABF3D2}"/>
    <cellStyle name="20% - Énfasis5 5" xfId="196" xr:uid="{E0D4F2C7-6486-4B8E-93AC-C3C0F0F575C8}"/>
    <cellStyle name="20% - Énfasis5 5 10" xfId="14332" xr:uid="{A060BB7F-3B52-4930-B281-445770B0BBC2}"/>
    <cellStyle name="20% - Énfasis5 5 2" xfId="454" xr:uid="{AF4074C1-38CF-4C9D-BA6C-AF5A59CAF832}"/>
    <cellStyle name="20% - Énfasis5 5 2 2" xfId="1050" xr:uid="{8447387F-1580-4B01-8A3A-49DCDAFD2841}"/>
    <cellStyle name="20% - Énfasis5 5 2 2 2" xfId="5217" xr:uid="{2743314D-73FB-46B1-836A-30509446C4EC}"/>
    <cellStyle name="20% - Énfasis5 5 2 2 2 2" xfId="19326" xr:uid="{3A43F8DE-F982-4B37-BDED-0EA41B1700A8}"/>
    <cellStyle name="20% - Énfasis5 5 2 2 3" xfId="8255" xr:uid="{62457D0B-67B4-4847-BE35-C124C7EE2E53}"/>
    <cellStyle name="20% - Énfasis5 5 2 2 3 2" xfId="22362" xr:uid="{E4A5BE0D-813A-4A0D-95DD-CB0A88CEFCDC}"/>
    <cellStyle name="20% - Énfasis5 5 2 2 4" xfId="15163" xr:uid="{DCE1DE2A-F52A-4DE5-8A84-2DEEE8C94031}"/>
    <cellStyle name="20% - Énfasis5 5 2 3" xfId="1543" xr:uid="{2960F048-6EC5-4EC5-AE0D-EFD07E16CFC3}"/>
    <cellStyle name="20% - Énfasis5 5 2 3 2" xfId="5710" xr:uid="{B4AFECDF-7720-4054-8043-D50C1C430E88}"/>
    <cellStyle name="20% - Énfasis5 5 2 3 2 2" xfId="19818" xr:uid="{F21F4DEA-FF54-46FF-80F4-825582C0CD69}"/>
    <cellStyle name="20% - Énfasis5 5 2 3 3" xfId="8747" xr:uid="{AAD649F6-F5C6-454F-A2A3-97CB9EEFB191}"/>
    <cellStyle name="20% - Énfasis5 5 2 3 3 2" xfId="22854" xr:uid="{32BA68A1-6AF1-4B1E-A8CF-AA56D0A7C16C}"/>
    <cellStyle name="20% - Énfasis5 5 2 3 4" xfId="15655" xr:uid="{B9E7E972-0530-4314-86F9-C8181DA22E93}"/>
    <cellStyle name="20% - Énfasis5 5 2 4" xfId="2034" xr:uid="{E2D2E338-55F2-49D3-85CD-4107622B5227}"/>
    <cellStyle name="20% - Énfasis5 5 2 4 2" xfId="6201" xr:uid="{37763963-7854-4BD8-AD51-E2E500F67AEC}"/>
    <cellStyle name="20% - Énfasis5 5 2 4 2 2" xfId="20309" xr:uid="{ADFE9314-786E-4C62-AC2D-030F30002443}"/>
    <cellStyle name="20% - Énfasis5 5 2 4 3" xfId="9238" xr:uid="{6D03C258-6BD9-4055-BC59-E51451DEB3C9}"/>
    <cellStyle name="20% - Énfasis5 5 2 4 3 2" xfId="23345" xr:uid="{E464A5C4-AB13-4BF5-8BD0-EE5BEF85D1D4}"/>
    <cellStyle name="20% - Énfasis5 5 2 4 4" xfId="16146" xr:uid="{05F5F570-EE67-4323-96DD-E6F795023C63}"/>
    <cellStyle name="20% - Énfasis5 5 2 5" xfId="2523" xr:uid="{4BD25E81-C4D6-41D5-A24D-FEF6C6477576}"/>
    <cellStyle name="20% - Énfasis5 5 2 5 2" xfId="6690" xr:uid="{E5A2A26B-0C96-4991-8E82-46E8395EEEC2}"/>
    <cellStyle name="20% - Énfasis5 5 2 5 2 2" xfId="20798" xr:uid="{52FEF2BE-B262-4657-A8E9-7299B5FACE9B}"/>
    <cellStyle name="20% - Énfasis5 5 2 5 3" xfId="9727" xr:uid="{52C6229D-A87C-4CA5-B374-1977DCB16421}"/>
    <cellStyle name="20% - Énfasis5 5 2 5 3 2" xfId="23834" xr:uid="{29FE15B6-7089-4AA7-BDA2-BAAF2EAB4F06}"/>
    <cellStyle name="20% - Énfasis5 5 2 5 4" xfId="16635" xr:uid="{EA55433C-AB61-49F2-A923-9CB9FC90BE87}"/>
    <cellStyle name="20% - Énfasis5 5 2 6" xfId="3012" xr:uid="{C8F898C3-D167-481B-83E9-6ABC7584D2A8}"/>
    <cellStyle name="20% - Énfasis5 5 2 6 2" xfId="7179" xr:uid="{CC4D58E2-7FD0-486E-9D71-8FFACFCC8330}"/>
    <cellStyle name="20% - Énfasis5 5 2 6 2 2" xfId="21287" xr:uid="{903F3E6C-7788-4147-871D-160C737DE801}"/>
    <cellStyle name="20% - Énfasis5 5 2 6 3" xfId="10216" xr:uid="{FC8A65C9-CCB8-440F-BDB0-E635210C8DBA}"/>
    <cellStyle name="20% - Énfasis5 5 2 6 3 2" xfId="24323" xr:uid="{FF08D445-90D2-4C53-8067-30E35026F92E}"/>
    <cellStyle name="20% - Énfasis5 5 2 6 4" xfId="17124" xr:uid="{8A76A1A6-E057-429C-A2E6-C1181330766F}"/>
    <cellStyle name="20% - Énfasis5 5 2 7" xfId="3504" xr:uid="{DD700C7A-3386-469C-830A-2E8240D0574A}"/>
    <cellStyle name="20% - Énfasis5 5 2 7 2" xfId="10707" xr:uid="{61C08FC3-8171-449C-8471-93DCD5172EC2}"/>
    <cellStyle name="20% - Énfasis5 5 2 7 2 2" xfId="24814" xr:uid="{D24FC500-E571-4497-876E-3B49E66138F7}"/>
    <cellStyle name="20% - Énfasis5 5 2 7 3" xfId="17615" xr:uid="{F032BC57-7CB9-4283-873B-8F7E4A1355E3}"/>
    <cellStyle name="20% - Énfasis5 5 2 8" xfId="7671" xr:uid="{B7B0ED99-F149-4BF8-B6A9-3A0E9968D995}"/>
    <cellStyle name="20% - Énfasis5 5 2 8 2" xfId="21778" xr:uid="{91280C94-6731-4A9A-A4AD-8D947A45B34D}"/>
    <cellStyle name="20% - Énfasis5 5 2 9" xfId="14579" xr:uid="{4FBEC780-C32E-4BE5-9FE3-AC7BF467E14D}"/>
    <cellStyle name="20% - Énfasis5 5 3" xfId="801" xr:uid="{43F01BEE-828D-4CA2-8AF3-43EA8E74DFBE}"/>
    <cellStyle name="20% - Énfasis5 5 3 2" xfId="4969" xr:uid="{FBBA2F89-E6BF-4A54-A61E-CD129CB93734}"/>
    <cellStyle name="20% - Énfasis5 5 3 2 2" xfId="19078" xr:uid="{88950EE7-C183-457D-8D4C-803023489C4C}"/>
    <cellStyle name="20% - Énfasis5 5 3 3" xfId="8007" xr:uid="{C9766154-03CB-48DD-90E1-52DC93803268}"/>
    <cellStyle name="20% - Énfasis5 5 3 3 2" xfId="22114" xr:uid="{71588CA1-5431-4268-953F-B1B88D9D3BDD}"/>
    <cellStyle name="20% - Énfasis5 5 3 4" xfId="14915" xr:uid="{433CD7D8-A402-43BE-8B6C-37475A201C22}"/>
    <cellStyle name="20% - Énfasis5 5 4" xfId="1296" xr:uid="{62D258C6-7668-40A4-B1C6-12A9B7ED296B}"/>
    <cellStyle name="20% - Énfasis5 5 4 2" xfId="5463" xr:uid="{01B1B02E-9857-41AB-B5D6-D7F80F2E3599}"/>
    <cellStyle name="20% - Énfasis5 5 4 2 2" xfId="19571" xr:uid="{CEC404E3-3A91-4486-BCEE-FDB38826C10C}"/>
    <cellStyle name="20% - Énfasis5 5 4 3" xfId="8500" xr:uid="{02535F71-472E-4F00-891F-221D99B50051}"/>
    <cellStyle name="20% - Énfasis5 5 4 3 2" xfId="22607" xr:uid="{2BB16B15-45BD-40FC-81BB-D657C2444491}"/>
    <cellStyle name="20% - Énfasis5 5 4 4" xfId="15408" xr:uid="{CAFAABA9-A448-42FF-B8C8-CF1AE24FA20A}"/>
    <cellStyle name="20% - Énfasis5 5 5" xfId="1787" xr:uid="{66890437-EB95-4892-8E85-9BE9F63A368C}"/>
    <cellStyle name="20% - Énfasis5 5 5 2" xfId="5954" xr:uid="{510D9064-557A-44D2-9B37-6445FFEA04AC}"/>
    <cellStyle name="20% - Énfasis5 5 5 2 2" xfId="20062" xr:uid="{B4E053C2-DF72-4C5E-89BE-2C78965099D2}"/>
    <cellStyle name="20% - Énfasis5 5 5 3" xfId="8991" xr:uid="{1D807336-8EA8-4991-9083-CD365A71C676}"/>
    <cellStyle name="20% - Énfasis5 5 5 3 2" xfId="23098" xr:uid="{9CABD122-293C-4383-ADC6-6143799B778E}"/>
    <cellStyle name="20% - Énfasis5 5 5 4" xfId="15899" xr:uid="{1A9241B4-225A-47D4-A937-4EFDE900D43E}"/>
    <cellStyle name="20% - Énfasis5 5 6" xfId="2276" xr:uid="{EADD9997-FA05-4B90-BD7F-44DDCA8EFE8A}"/>
    <cellStyle name="20% - Énfasis5 5 6 2" xfId="6443" xr:uid="{68FAEE1A-2A19-4288-93E4-B23F3F5E8733}"/>
    <cellStyle name="20% - Énfasis5 5 6 2 2" xfId="20551" xr:uid="{5B81F2C8-A2AE-467E-9319-C344D95667FE}"/>
    <cellStyle name="20% - Énfasis5 5 6 3" xfId="9480" xr:uid="{A90A2046-20BD-4869-B72C-A3C61A446DC4}"/>
    <cellStyle name="20% - Énfasis5 5 6 3 2" xfId="23587" xr:uid="{9ABE2803-9C4C-43EE-88DE-C6B69E5D0CF1}"/>
    <cellStyle name="20% - Énfasis5 5 6 4" xfId="16388" xr:uid="{D2106E52-BBA0-46B4-883B-85F0FA2F0313}"/>
    <cellStyle name="20% - Énfasis5 5 7" xfId="2765" xr:uid="{51A510CE-1CF8-476F-98B8-0979CF15A819}"/>
    <cellStyle name="20% - Énfasis5 5 7 2" xfId="6932" xr:uid="{34BB9DCA-5613-40AF-B3F8-1FB8C39A1479}"/>
    <cellStyle name="20% - Énfasis5 5 7 2 2" xfId="21040" xr:uid="{FB33E94B-7A45-49E6-B636-902A4BC785BF}"/>
    <cellStyle name="20% - Énfasis5 5 7 3" xfId="9969" xr:uid="{4A108A89-7230-4CF5-9436-AB1EFEC92EAB}"/>
    <cellStyle name="20% - Énfasis5 5 7 3 2" xfId="24076" xr:uid="{0E6589C7-B0E4-4349-A40A-07A45BFBE416}"/>
    <cellStyle name="20% - Énfasis5 5 7 4" xfId="16877" xr:uid="{74B17523-E97F-4010-B2BF-12AB18BEBF96}"/>
    <cellStyle name="20% - Énfasis5 5 8" xfId="3257" xr:uid="{9B1C0E88-A17F-4361-914A-7DAB5F0F719B}"/>
    <cellStyle name="20% - Énfasis5 5 8 2" xfId="10460" xr:uid="{EA589E9A-885C-4F7B-92BF-4BCC361D9148}"/>
    <cellStyle name="20% - Énfasis5 5 8 2 2" xfId="24567" xr:uid="{9700F919-2E85-429A-BE0B-0A33232DB731}"/>
    <cellStyle name="20% - Énfasis5 5 8 3" xfId="17368" xr:uid="{D5095A3A-B176-4A5C-9096-FC0F68E5A9C0}"/>
    <cellStyle name="20% - Énfasis5 5 9" xfId="7424" xr:uid="{0919BD28-B1E3-4A9D-A9DE-ED0AC48B6D61}"/>
    <cellStyle name="20% - Énfasis5 5 9 2" xfId="21531" xr:uid="{B36774A5-C136-4B56-989B-8514CF98045F}"/>
    <cellStyle name="20% - Énfasis5 6" xfId="209" xr:uid="{09A006F3-1973-4EF2-99AD-C7C318852C26}"/>
    <cellStyle name="20% - Énfasis5 6 10" xfId="14345" xr:uid="{E90CE053-F312-4CC6-8B9E-C243AFD2496E}"/>
    <cellStyle name="20% - Énfasis5 6 2" xfId="467" xr:uid="{33ECBBA2-D0D6-411D-B493-314372227542}"/>
    <cellStyle name="20% - Énfasis5 6 2 2" xfId="1063" xr:uid="{BC283B11-22A8-4B81-9CBB-D579FB117373}"/>
    <cellStyle name="20% - Énfasis5 6 2 2 2" xfId="5230" xr:uid="{B62EA37D-5B33-4499-BEFA-1875E2BD916C}"/>
    <cellStyle name="20% - Énfasis5 6 2 2 2 2" xfId="19339" xr:uid="{CAE2E92D-7343-4C8F-9D68-AAB08DA19E4D}"/>
    <cellStyle name="20% - Énfasis5 6 2 2 3" xfId="8268" xr:uid="{1347A415-24D7-4D56-9746-22CF00B62672}"/>
    <cellStyle name="20% - Énfasis5 6 2 2 3 2" xfId="22375" xr:uid="{87297509-53BF-411D-B62E-F2FB5F755F3E}"/>
    <cellStyle name="20% - Énfasis5 6 2 2 4" xfId="15176" xr:uid="{17F4CA8D-0145-4737-A450-CF85BEE3C57E}"/>
    <cellStyle name="20% - Énfasis5 6 2 3" xfId="1556" xr:uid="{7D1D0F14-95E1-4AB6-8ECF-BF1D1F1F32F8}"/>
    <cellStyle name="20% - Énfasis5 6 2 3 2" xfId="5723" xr:uid="{CC45C586-7A98-4142-86D4-9B3DB7FA64DD}"/>
    <cellStyle name="20% - Énfasis5 6 2 3 2 2" xfId="19831" xr:uid="{3C85C9F8-DE2A-4606-BA64-E5CE3C7E307D}"/>
    <cellStyle name="20% - Énfasis5 6 2 3 3" xfId="8760" xr:uid="{681B5619-617D-4176-B740-B9E2A0BF674B}"/>
    <cellStyle name="20% - Énfasis5 6 2 3 3 2" xfId="22867" xr:uid="{56282063-B245-4F10-BE47-3DB329A1C5DA}"/>
    <cellStyle name="20% - Énfasis5 6 2 3 4" xfId="15668" xr:uid="{48678B75-4D06-4757-89DA-BD8804691D30}"/>
    <cellStyle name="20% - Énfasis5 6 2 4" xfId="2047" xr:uid="{03CF4BBB-10F7-4FBD-9B72-B6B0A9072DDA}"/>
    <cellStyle name="20% - Énfasis5 6 2 4 2" xfId="6214" xr:uid="{FBA72790-902D-479F-8668-DB32CD0823CC}"/>
    <cellStyle name="20% - Énfasis5 6 2 4 2 2" xfId="20322" xr:uid="{8A8CE857-A0EF-4ECD-8DBB-FE87851619BD}"/>
    <cellStyle name="20% - Énfasis5 6 2 4 3" xfId="9251" xr:uid="{E04ED9D3-19EA-4AD4-9464-B2F359F16D80}"/>
    <cellStyle name="20% - Énfasis5 6 2 4 3 2" xfId="23358" xr:uid="{9D4994FA-D362-4269-95D4-A1C30D4B579F}"/>
    <cellStyle name="20% - Énfasis5 6 2 4 4" xfId="16159" xr:uid="{A6B2E99A-61A7-4D27-9E81-767AF580F78F}"/>
    <cellStyle name="20% - Énfasis5 6 2 5" xfId="2536" xr:uid="{8302C016-EE04-4DD2-B273-265306F3C727}"/>
    <cellStyle name="20% - Énfasis5 6 2 5 2" xfId="6703" xr:uid="{171915EE-4851-4476-B010-0CE1458FBC64}"/>
    <cellStyle name="20% - Énfasis5 6 2 5 2 2" xfId="20811" xr:uid="{E86332C0-6341-43D9-8F60-A6A6644C6CDE}"/>
    <cellStyle name="20% - Énfasis5 6 2 5 3" xfId="9740" xr:uid="{DEC1F809-EEF1-42EE-9438-ACB7BC0E3998}"/>
    <cellStyle name="20% - Énfasis5 6 2 5 3 2" xfId="23847" xr:uid="{F8B7B519-D52B-43D2-B628-C8788091D1AD}"/>
    <cellStyle name="20% - Énfasis5 6 2 5 4" xfId="16648" xr:uid="{8F6D5E03-8D59-49EB-A793-014C82DF7C81}"/>
    <cellStyle name="20% - Énfasis5 6 2 6" xfId="3025" xr:uid="{ECEA9C90-2693-4C18-8F95-D33C69CF5A3F}"/>
    <cellStyle name="20% - Énfasis5 6 2 6 2" xfId="7192" xr:uid="{A44454AB-BBB9-4633-A2FF-56814670D64B}"/>
    <cellStyle name="20% - Énfasis5 6 2 6 2 2" xfId="21300" xr:uid="{72FEB0F5-C2CB-4208-B2CD-A9519F3E178A}"/>
    <cellStyle name="20% - Énfasis5 6 2 6 3" xfId="10229" xr:uid="{F4E2F58E-AB24-4066-938C-4C69D7237A45}"/>
    <cellStyle name="20% - Énfasis5 6 2 6 3 2" xfId="24336" xr:uid="{32709B27-1EF9-42B0-8D48-7DD496DB7272}"/>
    <cellStyle name="20% - Énfasis5 6 2 6 4" xfId="17137" xr:uid="{FE8D382E-78AF-411A-A465-3EBF2B467AE2}"/>
    <cellStyle name="20% - Énfasis5 6 2 7" xfId="3517" xr:uid="{C1D8EB9E-AF48-41EC-AB3E-51FD4A64AD48}"/>
    <cellStyle name="20% - Énfasis5 6 2 7 2" xfId="10720" xr:uid="{31ADF3F1-98FE-4E7A-9FCC-8CA59A59358A}"/>
    <cellStyle name="20% - Énfasis5 6 2 7 2 2" xfId="24827" xr:uid="{9C9AA5D1-6785-40BA-98B3-25AA5BF2945F}"/>
    <cellStyle name="20% - Énfasis5 6 2 7 3" xfId="17628" xr:uid="{68E9EB34-3872-4CB5-9514-38367B800877}"/>
    <cellStyle name="20% - Énfasis5 6 2 8" xfId="7684" xr:uid="{6F571154-2F2C-4F8A-B6E4-912DFA87372A}"/>
    <cellStyle name="20% - Énfasis5 6 2 8 2" xfId="21791" xr:uid="{8B347961-0ACC-4F9D-A0EA-3693E13648FF}"/>
    <cellStyle name="20% - Énfasis5 6 2 9" xfId="14592" xr:uid="{8E21D3A4-DFB9-44BE-8F6D-0DE0CF93AD83}"/>
    <cellStyle name="20% - Énfasis5 6 3" xfId="814" xr:uid="{5433847F-34D8-44B1-8E95-F10274F739C2}"/>
    <cellStyle name="20% - Énfasis5 6 3 2" xfId="4982" xr:uid="{DDCA4B59-DF2D-4320-93D2-7F7892D18AA1}"/>
    <cellStyle name="20% - Énfasis5 6 3 2 2" xfId="19091" xr:uid="{09908AE9-32C8-4284-9786-72B1CDB42D35}"/>
    <cellStyle name="20% - Énfasis5 6 3 3" xfId="8020" xr:uid="{165EE185-B488-48C6-A02D-749256D84FBA}"/>
    <cellStyle name="20% - Énfasis5 6 3 3 2" xfId="22127" xr:uid="{4374595C-BBF5-4F57-99CA-B82D7DED307A}"/>
    <cellStyle name="20% - Énfasis5 6 3 4" xfId="14928" xr:uid="{F715E7D4-7368-4FC5-A0B9-0B1AB5B27275}"/>
    <cellStyle name="20% - Énfasis5 6 4" xfId="1309" xr:uid="{64C221FE-D960-4B98-8636-D404A3357FE1}"/>
    <cellStyle name="20% - Énfasis5 6 4 2" xfId="5476" xr:uid="{86C14C52-3903-41D7-9715-AF68FD3AD5FF}"/>
    <cellStyle name="20% - Énfasis5 6 4 2 2" xfId="19584" xr:uid="{E079A1BB-3B63-4247-BA97-5BB0C962B72D}"/>
    <cellStyle name="20% - Énfasis5 6 4 3" xfId="8513" xr:uid="{F67E9B99-25B9-4ABD-984D-5AA572922809}"/>
    <cellStyle name="20% - Énfasis5 6 4 3 2" xfId="22620" xr:uid="{C11E2735-EFD9-4871-851D-FD7C592123A8}"/>
    <cellStyle name="20% - Énfasis5 6 4 4" xfId="15421" xr:uid="{9E1D9A1C-A5C1-45DA-81EA-891A9F9701BB}"/>
    <cellStyle name="20% - Énfasis5 6 5" xfId="1800" xr:uid="{DFBC27F8-892B-4C81-989B-CB6F215A8374}"/>
    <cellStyle name="20% - Énfasis5 6 5 2" xfId="5967" xr:uid="{BBB372E4-9F5F-490F-861D-B725FCF8D0AC}"/>
    <cellStyle name="20% - Énfasis5 6 5 2 2" xfId="20075" xr:uid="{8900ADD6-7AED-4D9A-8E46-C7737BDC11C7}"/>
    <cellStyle name="20% - Énfasis5 6 5 3" xfId="9004" xr:uid="{32D8ADFC-FDA0-4BA8-AFFB-5856375A2F51}"/>
    <cellStyle name="20% - Énfasis5 6 5 3 2" xfId="23111" xr:uid="{DACD7EF6-19A3-48C9-BB2E-05C2C46B3333}"/>
    <cellStyle name="20% - Énfasis5 6 5 4" xfId="15912" xr:uid="{D4AEF00B-6C8B-4AC5-B955-3D4BB91268FA}"/>
    <cellStyle name="20% - Énfasis5 6 6" xfId="2289" xr:uid="{6026922F-9BA0-42A5-9438-1AE6E72A3841}"/>
    <cellStyle name="20% - Énfasis5 6 6 2" xfId="6456" xr:uid="{662CE155-DF1C-4A9A-B038-F22154A2CD5E}"/>
    <cellStyle name="20% - Énfasis5 6 6 2 2" xfId="20564" xr:uid="{7175BDBC-89B6-41CC-946C-043E2ABE1C3B}"/>
    <cellStyle name="20% - Énfasis5 6 6 3" xfId="9493" xr:uid="{526D1CAD-D711-4D0A-A0B2-F49E6512F393}"/>
    <cellStyle name="20% - Énfasis5 6 6 3 2" xfId="23600" xr:uid="{A23051FD-88D9-4EE5-89D2-11FA6742C4A7}"/>
    <cellStyle name="20% - Énfasis5 6 6 4" xfId="16401" xr:uid="{61A83B70-B1F2-45A4-B5B8-7F25025FABB3}"/>
    <cellStyle name="20% - Énfasis5 6 7" xfId="2778" xr:uid="{E212A09F-42FE-4FBB-9E36-E7343F89A677}"/>
    <cellStyle name="20% - Énfasis5 6 7 2" xfId="6945" xr:uid="{F9BE3ADF-98A5-4101-A9F7-056332306360}"/>
    <cellStyle name="20% - Énfasis5 6 7 2 2" xfId="21053" xr:uid="{D1E920B1-BF5B-4BDB-B16C-E7E64A4C1D21}"/>
    <cellStyle name="20% - Énfasis5 6 7 3" xfId="9982" xr:uid="{215632C2-D5E6-4A1D-9AE6-22498C2426C0}"/>
    <cellStyle name="20% - Énfasis5 6 7 3 2" xfId="24089" xr:uid="{F4A06A80-D543-4BB4-8CB4-72EE4B73CB8D}"/>
    <cellStyle name="20% - Énfasis5 6 7 4" xfId="16890" xr:uid="{8BB9E769-5A25-41D3-BA6F-C9BD814E6878}"/>
    <cellStyle name="20% - Énfasis5 6 8" xfId="3270" xr:uid="{D1E9AFD2-8B37-4CEA-A2DE-D1ED2C253AE8}"/>
    <cellStyle name="20% - Énfasis5 6 8 2" xfId="10473" xr:uid="{496FD989-F664-4231-9893-8C058B1CB14F}"/>
    <cellStyle name="20% - Énfasis5 6 8 2 2" xfId="24580" xr:uid="{E376CA7D-0A79-4F5E-B58C-F1E2AE2FF17F}"/>
    <cellStyle name="20% - Énfasis5 6 8 3" xfId="17381" xr:uid="{14991DFC-E2E8-4E09-BB80-E5EF170970D7}"/>
    <cellStyle name="20% - Énfasis5 6 9" xfId="7437" xr:uid="{BE83205D-46A9-4E31-AC8A-76895CC7D7FE}"/>
    <cellStyle name="20% - Énfasis5 6 9 2" xfId="21544" xr:uid="{6D0C2264-BD88-44F7-B9AC-78EF2273150B}"/>
    <cellStyle name="20% - Énfasis5 7" xfId="223" xr:uid="{2BB39725-18D4-4B42-896F-817190C913E8}"/>
    <cellStyle name="20% - Énfasis5 7 10" xfId="14358" xr:uid="{77A3D431-07E9-4B0E-8E9A-016A2930D027}"/>
    <cellStyle name="20% - Énfasis5 7 2" xfId="480" xr:uid="{FB7F2DB7-ECFE-485E-BA51-FBAA7586E5D3}"/>
    <cellStyle name="20% - Énfasis5 7 2 2" xfId="1076" xr:uid="{04017CAE-A1DC-4EA7-9B69-6F1E0EDD686F}"/>
    <cellStyle name="20% - Énfasis5 7 2 2 2" xfId="5243" xr:uid="{2D19E717-6B6B-44A3-9DD0-2EC6C5197B1F}"/>
    <cellStyle name="20% - Énfasis5 7 2 2 2 2" xfId="19352" xr:uid="{4D5A5DD3-E63A-4C2F-AE02-3B1D10C93ED7}"/>
    <cellStyle name="20% - Énfasis5 7 2 2 3" xfId="8281" xr:uid="{DE52DC1B-0963-44D8-9C51-697E85F70848}"/>
    <cellStyle name="20% - Énfasis5 7 2 2 3 2" xfId="22388" xr:uid="{41DA61B0-2EE5-499E-AAAA-1A285CB67FFB}"/>
    <cellStyle name="20% - Énfasis5 7 2 2 4" xfId="15189" xr:uid="{B0A88477-1BF6-4B36-9EF3-EF7D07D544F3}"/>
    <cellStyle name="20% - Énfasis5 7 2 3" xfId="1569" xr:uid="{4C31CFE1-01D2-44EE-9247-E00E5C1796FC}"/>
    <cellStyle name="20% - Énfasis5 7 2 3 2" xfId="5736" xr:uid="{AC972C75-AB88-47BD-93CE-B65E981DBDFB}"/>
    <cellStyle name="20% - Énfasis5 7 2 3 2 2" xfId="19844" xr:uid="{A184A2EB-8E94-4A9A-8A84-30C61D70E790}"/>
    <cellStyle name="20% - Énfasis5 7 2 3 3" xfId="8773" xr:uid="{D417351A-9F84-4C30-B7EA-2E44C4C4F803}"/>
    <cellStyle name="20% - Énfasis5 7 2 3 3 2" xfId="22880" xr:uid="{0257C6CE-39B5-4BAE-BDB0-A16164B939A7}"/>
    <cellStyle name="20% - Énfasis5 7 2 3 4" xfId="15681" xr:uid="{7C8EC64C-C5B6-4A36-9E9F-A6333325A4E3}"/>
    <cellStyle name="20% - Énfasis5 7 2 4" xfId="2060" xr:uid="{0CB6D413-B1DE-4C0F-A01A-50EFD97381CC}"/>
    <cellStyle name="20% - Énfasis5 7 2 4 2" xfId="6227" xr:uid="{0F652EB6-AFB8-4A00-9FF7-DE836F7380FE}"/>
    <cellStyle name="20% - Énfasis5 7 2 4 2 2" xfId="20335" xr:uid="{7DD3019D-2310-4F05-9885-76A900431739}"/>
    <cellStyle name="20% - Énfasis5 7 2 4 3" xfId="9264" xr:uid="{E595AAB0-BA5E-49F8-B0B4-C03AF92ADEB0}"/>
    <cellStyle name="20% - Énfasis5 7 2 4 3 2" xfId="23371" xr:uid="{82872BB3-F601-43CD-AEAA-3F821C7237DB}"/>
    <cellStyle name="20% - Énfasis5 7 2 4 4" xfId="16172" xr:uid="{8E5D7130-E051-4A74-B2D2-1D1E2FF75E5F}"/>
    <cellStyle name="20% - Énfasis5 7 2 5" xfId="2549" xr:uid="{F29A8584-AFF5-45B0-824B-14E14A1227A0}"/>
    <cellStyle name="20% - Énfasis5 7 2 5 2" xfId="6716" xr:uid="{6AC7ADC8-26A7-48B3-9B8D-CA5BF19EA01A}"/>
    <cellStyle name="20% - Énfasis5 7 2 5 2 2" xfId="20824" xr:uid="{2BCBE411-582C-4926-A2BA-FE35D5E048FA}"/>
    <cellStyle name="20% - Énfasis5 7 2 5 3" xfId="9753" xr:uid="{8D752BE1-C0E5-41C7-9148-D4EE675DC68A}"/>
    <cellStyle name="20% - Énfasis5 7 2 5 3 2" xfId="23860" xr:uid="{506990BE-C911-43DE-BD5C-B73A1CE7F6F0}"/>
    <cellStyle name="20% - Énfasis5 7 2 5 4" xfId="16661" xr:uid="{6E45CB03-059B-4DBD-8C2B-3F8A41465A0E}"/>
    <cellStyle name="20% - Énfasis5 7 2 6" xfId="3038" xr:uid="{F996ED64-9E0C-4829-9734-4D6CE30E15CF}"/>
    <cellStyle name="20% - Énfasis5 7 2 6 2" xfId="7205" xr:uid="{DBC66898-CB95-4B6E-8AB0-33AC3C5472AF}"/>
    <cellStyle name="20% - Énfasis5 7 2 6 2 2" xfId="21313" xr:uid="{9588BF06-223F-422C-9FCB-1843C5D96519}"/>
    <cellStyle name="20% - Énfasis5 7 2 6 3" xfId="10242" xr:uid="{2AF9E6AD-1117-4F31-A0C8-44F8C0F6D6A3}"/>
    <cellStyle name="20% - Énfasis5 7 2 6 3 2" xfId="24349" xr:uid="{D565FD50-C676-429E-88AE-46EAFEB1529A}"/>
    <cellStyle name="20% - Énfasis5 7 2 6 4" xfId="17150" xr:uid="{0D443440-6608-4A93-A362-F54E32D22E0A}"/>
    <cellStyle name="20% - Énfasis5 7 2 7" xfId="3530" xr:uid="{B99229C0-2C44-4C59-B02A-7311F0488158}"/>
    <cellStyle name="20% - Énfasis5 7 2 7 2" xfId="10733" xr:uid="{E794B707-6B3E-45B2-807B-3C9BB268996F}"/>
    <cellStyle name="20% - Énfasis5 7 2 7 2 2" xfId="24840" xr:uid="{F629E4ED-4B80-4575-8F0B-8B32A1D737C8}"/>
    <cellStyle name="20% - Énfasis5 7 2 7 3" xfId="17641" xr:uid="{D784F9CA-3A15-4EA7-A545-A89369918942}"/>
    <cellStyle name="20% - Énfasis5 7 2 8" xfId="7697" xr:uid="{3DA59AF6-9DBA-47EE-B5CE-508AC123FE58}"/>
    <cellStyle name="20% - Énfasis5 7 2 8 2" xfId="21804" xr:uid="{3328D150-2EA4-4BC6-B9BC-5C195DB7C752}"/>
    <cellStyle name="20% - Énfasis5 7 2 9" xfId="14605" xr:uid="{AD37BC38-1C08-490E-908A-F2937806B135}"/>
    <cellStyle name="20% - Énfasis5 7 3" xfId="827" xr:uid="{15A8358A-BC2C-4E57-9127-A638640C7EE2}"/>
    <cellStyle name="20% - Énfasis5 7 3 2" xfId="4995" xr:uid="{6988C790-9D51-42F3-B41C-20DD7C57EADC}"/>
    <cellStyle name="20% - Énfasis5 7 3 2 2" xfId="19104" xr:uid="{EA03177A-AE19-4AFD-A4C4-B3DE352F748A}"/>
    <cellStyle name="20% - Énfasis5 7 3 3" xfId="8033" xr:uid="{1D220C72-E6F0-4023-9D1E-14E5189ECD98}"/>
    <cellStyle name="20% - Énfasis5 7 3 3 2" xfId="22140" xr:uid="{7F28B392-7C25-4D68-84A0-E819750381A0}"/>
    <cellStyle name="20% - Énfasis5 7 3 4" xfId="14941" xr:uid="{DDFD62B9-E5D4-4C29-BD08-98DE6B3053E7}"/>
    <cellStyle name="20% - Énfasis5 7 4" xfId="1322" xr:uid="{748DFD6F-EFC3-4D89-91D9-4456A2867669}"/>
    <cellStyle name="20% - Énfasis5 7 4 2" xfId="5489" xr:uid="{2E4303EE-541B-4A63-B935-54C9CFA5FD00}"/>
    <cellStyle name="20% - Énfasis5 7 4 2 2" xfId="19597" xr:uid="{BA3121E5-CF2E-431F-B07C-C12A85C5F08C}"/>
    <cellStyle name="20% - Énfasis5 7 4 3" xfId="8526" xr:uid="{FED9C231-8B70-4F4C-B0F3-028A23198768}"/>
    <cellStyle name="20% - Énfasis5 7 4 3 2" xfId="22633" xr:uid="{2E164409-0843-45A1-8508-0154061EB0D0}"/>
    <cellStyle name="20% - Énfasis5 7 4 4" xfId="15434" xr:uid="{F1676196-A979-40D6-95A3-1EDB1FD8A687}"/>
    <cellStyle name="20% - Énfasis5 7 5" xfId="1813" xr:uid="{B66519A3-9FF7-49A2-A762-92F279D85E18}"/>
    <cellStyle name="20% - Énfasis5 7 5 2" xfId="5980" xr:uid="{9556DE7E-3F21-4587-9F84-6E0DFE4B5F0B}"/>
    <cellStyle name="20% - Énfasis5 7 5 2 2" xfId="20088" xr:uid="{109A612C-56D2-4779-A297-94381C281097}"/>
    <cellStyle name="20% - Énfasis5 7 5 3" xfId="9017" xr:uid="{D4D475E8-CF38-48A8-BD1A-36255C59C33C}"/>
    <cellStyle name="20% - Énfasis5 7 5 3 2" xfId="23124" xr:uid="{E5444572-115B-49DC-9075-FCFB5E8141B7}"/>
    <cellStyle name="20% - Énfasis5 7 5 4" xfId="15925" xr:uid="{1A2AD8BB-CD06-4FD7-A1B1-14E1A7A13514}"/>
    <cellStyle name="20% - Énfasis5 7 6" xfId="2302" xr:uid="{CE9C8D49-36B1-4D3C-99DC-EF438808DDF6}"/>
    <cellStyle name="20% - Énfasis5 7 6 2" xfId="6469" xr:uid="{BC5DDB23-8391-46C6-83FE-617D914729BC}"/>
    <cellStyle name="20% - Énfasis5 7 6 2 2" xfId="20577" xr:uid="{0587987E-A782-48AB-8841-8AA7AD8B2945}"/>
    <cellStyle name="20% - Énfasis5 7 6 3" xfId="9506" xr:uid="{4A5AB75D-5F5F-4AAE-9F1A-CC93BE69CBDA}"/>
    <cellStyle name="20% - Énfasis5 7 6 3 2" xfId="23613" xr:uid="{E5ABF25E-B988-4FF5-BBFA-A8E9C95C07C1}"/>
    <cellStyle name="20% - Énfasis5 7 6 4" xfId="16414" xr:uid="{BB2D1176-339F-40F2-A5B6-6FFA0DD1B785}"/>
    <cellStyle name="20% - Énfasis5 7 7" xfId="2791" xr:uid="{23473F6D-1826-4D9A-B63F-2827DC5A872E}"/>
    <cellStyle name="20% - Énfasis5 7 7 2" xfId="6958" xr:uid="{A0DB04BA-7802-4471-88FA-C07C8D740B52}"/>
    <cellStyle name="20% - Énfasis5 7 7 2 2" xfId="21066" xr:uid="{2FF25FAC-0C5A-4627-91B3-2A4735023198}"/>
    <cellStyle name="20% - Énfasis5 7 7 3" xfId="9995" xr:uid="{E8535266-B102-4C59-8A53-72ADD277AA0A}"/>
    <cellStyle name="20% - Énfasis5 7 7 3 2" xfId="24102" xr:uid="{E0D9B0F5-A9D8-4C25-B9D9-3F7E4BFBFEC0}"/>
    <cellStyle name="20% - Énfasis5 7 7 4" xfId="16903" xr:uid="{1FA37218-D7D5-4FC8-BD6E-FA5BD623C64B}"/>
    <cellStyle name="20% - Énfasis5 7 8" xfId="3283" xr:uid="{70E091B7-591D-44A3-967D-2877C81FCA41}"/>
    <cellStyle name="20% - Énfasis5 7 8 2" xfId="10486" xr:uid="{F05E4950-7CF2-4ED1-963B-C41CAE0512D0}"/>
    <cellStyle name="20% - Énfasis5 7 8 2 2" xfId="24593" xr:uid="{61189658-BB67-49F4-8DDD-0956F8F389F8}"/>
    <cellStyle name="20% - Énfasis5 7 8 3" xfId="17394" xr:uid="{08448CA1-AD6E-429A-814C-4C53A9D15E8A}"/>
    <cellStyle name="20% - Énfasis5 7 9" xfId="7450" xr:uid="{11602799-3DFE-4381-AB4F-434DDBA9AAB6}"/>
    <cellStyle name="20% - Énfasis5 7 9 2" xfId="21557" xr:uid="{7BD3A2D8-3C8C-4D1F-8C7D-FD0063E4278D}"/>
    <cellStyle name="20% - Énfasis5 8" xfId="236" xr:uid="{767CEBD7-940F-41E8-9DD9-25335786128A}"/>
    <cellStyle name="20% - Énfasis5 8 10" xfId="14371" xr:uid="{529472B8-7D92-4051-90DC-0E55F730116F}"/>
    <cellStyle name="20% - Énfasis5 8 2" xfId="493" xr:uid="{78C877D1-237C-4562-BE96-28D58274CB82}"/>
    <cellStyle name="20% - Énfasis5 8 2 2" xfId="1089" xr:uid="{53B6020B-049E-4C51-ABFD-67151864BCC4}"/>
    <cellStyle name="20% - Énfasis5 8 2 2 2" xfId="5256" xr:uid="{E594A493-89D1-46A7-9B4E-909D96D4D42F}"/>
    <cellStyle name="20% - Énfasis5 8 2 2 2 2" xfId="19365" xr:uid="{A3BED857-E852-494C-A021-39A7B8A8E49F}"/>
    <cellStyle name="20% - Énfasis5 8 2 2 3" xfId="8294" xr:uid="{4E5FA7B4-1215-4EE3-8218-31AAF8721E20}"/>
    <cellStyle name="20% - Énfasis5 8 2 2 3 2" xfId="22401" xr:uid="{8A76C925-6DEE-4879-917C-0076E8623747}"/>
    <cellStyle name="20% - Énfasis5 8 2 2 4" xfId="15202" xr:uid="{634DA46D-DD3E-47C8-B4F4-89B8D863CA4C}"/>
    <cellStyle name="20% - Énfasis5 8 2 3" xfId="1582" xr:uid="{3F2C46A2-305B-447B-BDB1-65D9DC581080}"/>
    <cellStyle name="20% - Énfasis5 8 2 3 2" xfId="5749" xr:uid="{72A64E8E-2B89-4EEF-AAEA-3BC9064AD500}"/>
    <cellStyle name="20% - Énfasis5 8 2 3 2 2" xfId="19857" xr:uid="{F23D8A05-B4B1-434E-8153-9428195BE31B}"/>
    <cellStyle name="20% - Énfasis5 8 2 3 3" xfId="8786" xr:uid="{BBF96E2E-5A1F-43F8-9A13-F5D84A58E887}"/>
    <cellStyle name="20% - Énfasis5 8 2 3 3 2" xfId="22893" xr:uid="{880A7FBD-F64F-4EE4-8A7E-EBFB9AAAB50B}"/>
    <cellStyle name="20% - Énfasis5 8 2 3 4" xfId="15694" xr:uid="{EE7BFA0A-6475-4F55-A2F7-90D8F6C08D3C}"/>
    <cellStyle name="20% - Énfasis5 8 2 4" xfId="2073" xr:uid="{970A19C3-4FE2-4252-84DA-1D6136F6EE9E}"/>
    <cellStyle name="20% - Énfasis5 8 2 4 2" xfId="6240" xr:uid="{5FB6CC9C-EA97-4376-970D-1794FDEB207D}"/>
    <cellStyle name="20% - Énfasis5 8 2 4 2 2" xfId="20348" xr:uid="{6347C384-1533-4B7B-ACA4-1DF9AF604187}"/>
    <cellStyle name="20% - Énfasis5 8 2 4 3" xfId="9277" xr:uid="{07B0B3DE-B185-4E2B-AC79-16A46288C0E5}"/>
    <cellStyle name="20% - Énfasis5 8 2 4 3 2" xfId="23384" xr:uid="{E126757B-F4D5-4E9A-B900-F3F73FFD6A08}"/>
    <cellStyle name="20% - Énfasis5 8 2 4 4" xfId="16185" xr:uid="{62A24BE6-1FE8-4EA6-98ED-30EB1E5174B6}"/>
    <cellStyle name="20% - Énfasis5 8 2 5" xfId="2562" xr:uid="{0DB25B8E-6056-496B-8A04-53FA04028BBB}"/>
    <cellStyle name="20% - Énfasis5 8 2 5 2" xfId="6729" xr:uid="{30A3A537-83F8-49B1-8290-2883883E9428}"/>
    <cellStyle name="20% - Énfasis5 8 2 5 2 2" xfId="20837" xr:uid="{3FF28E24-B0A6-462B-9D40-0DB1F8FFF21B}"/>
    <cellStyle name="20% - Énfasis5 8 2 5 3" xfId="9766" xr:uid="{853E7778-E61E-4B0B-9AD8-CB20B8A15A05}"/>
    <cellStyle name="20% - Énfasis5 8 2 5 3 2" xfId="23873" xr:uid="{D02ACC19-3241-4C50-9D20-36E091E56014}"/>
    <cellStyle name="20% - Énfasis5 8 2 5 4" xfId="16674" xr:uid="{B46E5C4B-7DC4-4FFE-A13B-AC73A44F18A1}"/>
    <cellStyle name="20% - Énfasis5 8 2 6" xfId="3051" xr:uid="{99440EDE-2520-491A-9AB6-3B4625E495C5}"/>
    <cellStyle name="20% - Énfasis5 8 2 6 2" xfId="7218" xr:uid="{8DBC2845-E466-4610-8126-00D7727E3F82}"/>
    <cellStyle name="20% - Énfasis5 8 2 6 2 2" xfId="21326" xr:uid="{586DA000-2CCB-4DD7-BA5C-89E8861E397B}"/>
    <cellStyle name="20% - Énfasis5 8 2 6 3" xfId="10255" xr:uid="{E86AAAB0-2906-4012-8079-1ACAFDA32328}"/>
    <cellStyle name="20% - Énfasis5 8 2 6 3 2" xfId="24362" xr:uid="{A1130A79-4610-482D-B234-6B88DE6DD0C9}"/>
    <cellStyle name="20% - Énfasis5 8 2 6 4" xfId="17163" xr:uid="{9B247A4F-13E0-4F1C-8318-21AF1BDCFF1B}"/>
    <cellStyle name="20% - Énfasis5 8 2 7" xfId="3543" xr:uid="{F219D7CB-AE36-40A0-B4D2-9F4F06EAEF9D}"/>
    <cellStyle name="20% - Énfasis5 8 2 7 2" xfId="10746" xr:uid="{D61BAEE2-F3D9-486E-B866-931D27436A7A}"/>
    <cellStyle name="20% - Énfasis5 8 2 7 2 2" xfId="24853" xr:uid="{83647A21-1025-4B20-89F6-80D76FF91F77}"/>
    <cellStyle name="20% - Énfasis5 8 2 7 3" xfId="17654" xr:uid="{7A41210A-8FB1-479F-9EFE-6808879FF79B}"/>
    <cellStyle name="20% - Énfasis5 8 2 8" xfId="7710" xr:uid="{8814FFCF-0ABB-4875-9A58-A88301DB83AD}"/>
    <cellStyle name="20% - Énfasis5 8 2 8 2" xfId="21817" xr:uid="{23356A4E-706D-490C-A999-E48E5509EE11}"/>
    <cellStyle name="20% - Énfasis5 8 2 9" xfId="14618" xr:uid="{C8726C88-5547-4DB1-BB30-CCCF2FAE38F9}"/>
    <cellStyle name="20% - Énfasis5 8 3" xfId="840" xr:uid="{BB036191-6429-4745-A945-337542D69A97}"/>
    <cellStyle name="20% - Énfasis5 8 3 2" xfId="5008" xr:uid="{3275D0E3-6790-4160-836D-AA9A4204C3AB}"/>
    <cellStyle name="20% - Énfasis5 8 3 2 2" xfId="19117" xr:uid="{1FD38E1C-7A3B-469D-B8E8-15E34C6C6A30}"/>
    <cellStyle name="20% - Énfasis5 8 3 3" xfId="8046" xr:uid="{1A1FB776-65E8-437C-B30C-43D93290263A}"/>
    <cellStyle name="20% - Énfasis5 8 3 3 2" xfId="22153" xr:uid="{EC0D823C-BC34-44CD-8007-B555F4C80FFB}"/>
    <cellStyle name="20% - Énfasis5 8 3 4" xfId="14954" xr:uid="{727CCAAB-91C2-4DEE-A004-EC428327AE97}"/>
    <cellStyle name="20% - Énfasis5 8 4" xfId="1335" xr:uid="{FD756C91-CB97-4349-866D-CD4E80E7927C}"/>
    <cellStyle name="20% - Énfasis5 8 4 2" xfId="5502" xr:uid="{AC0A0ABF-CB9D-4E6A-961D-A6FF5A6B1136}"/>
    <cellStyle name="20% - Énfasis5 8 4 2 2" xfId="19610" xr:uid="{EC55BBAE-9B22-4286-9F8F-E5BFEB8C189E}"/>
    <cellStyle name="20% - Énfasis5 8 4 3" xfId="8539" xr:uid="{C593B61D-7EAE-4EF4-AE0F-CB9B66E0A209}"/>
    <cellStyle name="20% - Énfasis5 8 4 3 2" xfId="22646" xr:uid="{C8BAA1B7-5B84-430B-93B2-4A14123A21FE}"/>
    <cellStyle name="20% - Énfasis5 8 4 4" xfId="15447" xr:uid="{C148DBB8-FF0B-4E77-9D51-2D1E6339B47A}"/>
    <cellStyle name="20% - Énfasis5 8 5" xfId="1826" xr:uid="{DBC17FAA-2432-4B21-AFED-20D517065CEA}"/>
    <cellStyle name="20% - Énfasis5 8 5 2" xfId="5993" xr:uid="{0BA2358E-E691-4498-9DC8-935A747B992D}"/>
    <cellStyle name="20% - Énfasis5 8 5 2 2" xfId="20101" xr:uid="{2103983C-AAB6-442A-8639-AE20EF9B4B88}"/>
    <cellStyle name="20% - Énfasis5 8 5 3" xfId="9030" xr:uid="{C77F0274-75B9-49CC-AD3D-577D501C6007}"/>
    <cellStyle name="20% - Énfasis5 8 5 3 2" xfId="23137" xr:uid="{C4DA2BF8-CB5A-4061-B35E-0A6786AEAE1C}"/>
    <cellStyle name="20% - Énfasis5 8 5 4" xfId="15938" xr:uid="{CC57AE2B-3740-4A26-82BA-E8526B8746A8}"/>
    <cellStyle name="20% - Énfasis5 8 6" xfId="2315" xr:uid="{7559601B-59B2-4185-9130-971D3528623F}"/>
    <cellStyle name="20% - Énfasis5 8 6 2" xfId="6482" xr:uid="{38E9FFF7-7BF0-4C07-874C-5FA3AFAFA2A5}"/>
    <cellStyle name="20% - Énfasis5 8 6 2 2" xfId="20590" xr:uid="{07FCD738-1A2D-4E3F-BD4D-AC577F523D92}"/>
    <cellStyle name="20% - Énfasis5 8 6 3" xfId="9519" xr:uid="{7B1B7CBB-EC3C-4879-AD9B-3932C303EB6A}"/>
    <cellStyle name="20% - Énfasis5 8 6 3 2" xfId="23626" xr:uid="{DA4CF89D-EB4C-4560-9388-9A17EEC8AC3B}"/>
    <cellStyle name="20% - Énfasis5 8 6 4" xfId="16427" xr:uid="{9E570032-C8B0-47D0-A1A2-B0004A9191E2}"/>
    <cellStyle name="20% - Énfasis5 8 7" xfId="2804" xr:uid="{0A681E27-ABF9-4E84-AF44-1A42D9454656}"/>
    <cellStyle name="20% - Énfasis5 8 7 2" xfId="6971" xr:uid="{23EB0330-FB02-44E3-AC36-A769A72A9B7B}"/>
    <cellStyle name="20% - Énfasis5 8 7 2 2" xfId="21079" xr:uid="{86D66093-74E8-4AF4-BAAC-528BC548391B}"/>
    <cellStyle name="20% - Énfasis5 8 7 3" xfId="10008" xr:uid="{A81F0A9D-BD36-4AE4-9D1F-B6CF79986051}"/>
    <cellStyle name="20% - Énfasis5 8 7 3 2" xfId="24115" xr:uid="{15ADBA07-FD1B-44A9-B5B6-54987EB830EF}"/>
    <cellStyle name="20% - Énfasis5 8 7 4" xfId="16916" xr:uid="{FE539059-FBF5-4AE8-951E-4373626D0713}"/>
    <cellStyle name="20% - Énfasis5 8 8" xfId="3296" xr:uid="{0EC38385-F916-47FB-9949-E28DDCD2DE1C}"/>
    <cellStyle name="20% - Énfasis5 8 8 2" xfId="10499" xr:uid="{0B220CA7-8685-4E84-AABA-E319D3B32A21}"/>
    <cellStyle name="20% - Énfasis5 8 8 2 2" xfId="24606" xr:uid="{459BECA3-605A-4D26-8B0D-F743FFC8F27C}"/>
    <cellStyle name="20% - Énfasis5 8 8 3" xfId="17407" xr:uid="{F565DF5D-C4A0-456C-8676-710E390B58A9}"/>
    <cellStyle name="20% - Énfasis5 8 9" xfId="7463" xr:uid="{DB690013-030A-44FD-86F7-170C26BD4055}"/>
    <cellStyle name="20% - Énfasis5 8 9 2" xfId="21570" xr:uid="{727A2333-AE27-4137-B3DC-4B84DD36681B}"/>
    <cellStyle name="20% - Énfasis5 9" xfId="249" xr:uid="{3DCD51B5-8A6E-4E39-9EC1-34B82B55BAE5}"/>
    <cellStyle name="20% - Énfasis5 9 10" xfId="14384" xr:uid="{54C4781A-A9ED-4E63-86EB-10941DB23780}"/>
    <cellStyle name="20% - Énfasis5 9 2" xfId="506" xr:uid="{03032E12-3133-45C5-99D0-CDDAC8C2509F}"/>
    <cellStyle name="20% - Énfasis5 9 2 2" xfId="1102" xr:uid="{186F9672-E46B-4B3C-A4B9-BB1613A95AC9}"/>
    <cellStyle name="20% - Énfasis5 9 2 2 2" xfId="5269" xr:uid="{1C21BEEB-7CCA-463E-BF3B-37854E02DAE0}"/>
    <cellStyle name="20% - Énfasis5 9 2 2 2 2" xfId="19378" xr:uid="{636205F0-7D1E-4667-8FFC-FE6863980C13}"/>
    <cellStyle name="20% - Énfasis5 9 2 2 3" xfId="8307" xr:uid="{37F9F455-5E98-4F86-98F1-6B7F38F0A330}"/>
    <cellStyle name="20% - Énfasis5 9 2 2 3 2" xfId="22414" xr:uid="{DD5EE436-0F13-4BA4-A44D-7DF27974ED72}"/>
    <cellStyle name="20% - Énfasis5 9 2 2 4" xfId="15215" xr:uid="{D4684EAB-F207-4030-A989-F77F7D933B4B}"/>
    <cellStyle name="20% - Énfasis5 9 2 3" xfId="1595" xr:uid="{684BE967-D752-484B-901D-D21B23BCFA86}"/>
    <cellStyle name="20% - Énfasis5 9 2 3 2" xfId="5762" xr:uid="{23F57076-18D6-4A68-8B01-4D616CE2B51F}"/>
    <cellStyle name="20% - Énfasis5 9 2 3 2 2" xfId="19870" xr:uid="{8B9F8747-8B46-4A91-853C-B8482BF62AA4}"/>
    <cellStyle name="20% - Énfasis5 9 2 3 3" xfId="8799" xr:uid="{0EA94593-FE26-48D1-98CE-D35761319AB5}"/>
    <cellStyle name="20% - Énfasis5 9 2 3 3 2" xfId="22906" xr:uid="{0BD33AAD-C527-4958-B215-EE5226C1FCFC}"/>
    <cellStyle name="20% - Énfasis5 9 2 3 4" xfId="15707" xr:uid="{8BD27CB5-8606-4650-A276-0004AD23D885}"/>
    <cellStyle name="20% - Énfasis5 9 2 4" xfId="2086" xr:uid="{BE6FF552-050D-48B9-9C8A-03D6EDE915CE}"/>
    <cellStyle name="20% - Énfasis5 9 2 4 2" xfId="6253" xr:uid="{D4647749-2A29-4C88-B252-129565124AB0}"/>
    <cellStyle name="20% - Énfasis5 9 2 4 2 2" xfId="20361" xr:uid="{69DE6E03-5303-4B28-BB2F-C26CA528B141}"/>
    <cellStyle name="20% - Énfasis5 9 2 4 3" xfId="9290" xr:uid="{C2E4FE01-BD0E-49EE-94FC-80C26BC85ABC}"/>
    <cellStyle name="20% - Énfasis5 9 2 4 3 2" xfId="23397" xr:uid="{B9DE307F-1CCC-451A-8952-754A4361C995}"/>
    <cellStyle name="20% - Énfasis5 9 2 4 4" xfId="16198" xr:uid="{75AB80FD-1C01-43B5-8138-D34C2E6C5A34}"/>
    <cellStyle name="20% - Énfasis5 9 2 5" xfId="2575" xr:uid="{27C22B1F-D976-41A2-9260-245042AED659}"/>
    <cellStyle name="20% - Énfasis5 9 2 5 2" xfId="6742" xr:uid="{B36BAD0C-E6F0-4F7A-BD6A-F134A9FEDCBF}"/>
    <cellStyle name="20% - Énfasis5 9 2 5 2 2" xfId="20850" xr:uid="{A4F2752E-5D79-4635-8065-51C7D97337BB}"/>
    <cellStyle name="20% - Énfasis5 9 2 5 3" xfId="9779" xr:uid="{CB70C670-E856-45A6-B877-18BF9CB95F22}"/>
    <cellStyle name="20% - Énfasis5 9 2 5 3 2" xfId="23886" xr:uid="{564FC506-796A-43AF-9FD1-293D79D2A0EA}"/>
    <cellStyle name="20% - Énfasis5 9 2 5 4" xfId="16687" xr:uid="{99EFAA8A-A356-4AEE-BBF7-D9FDFF20873E}"/>
    <cellStyle name="20% - Énfasis5 9 2 6" xfId="3064" xr:uid="{12ADC3BF-541F-4925-BA58-6282A68122C0}"/>
    <cellStyle name="20% - Énfasis5 9 2 6 2" xfId="7231" xr:uid="{9CB4B1CB-852B-4BA3-9F7A-AFA8BF0B9660}"/>
    <cellStyle name="20% - Énfasis5 9 2 6 2 2" xfId="21339" xr:uid="{4E0F7157-2C28-4CD2-906A-0C61BA2CFD3C}"/>
    <cellStyle name="20% - Énfasis5 9 2 6 3" xfId="10268" xr:uid="{64CF7EA7-139D-4841-BCC0-61CABF2A4487}"/>
    <cellStyle name="20% - Énfasis5 9 2 6 3 2" xfId="24375" xr:uid="{AA79ED76-DD11-4852-A141-41EC4CA0B5EA}"/>
    <cellStyle name="20% - Énfasis5 9 2 6 4" xfId="17176" xr:uid="{1C6294CA-B2EB-4599-8D9C-962DA3099EFB}"/>
    <cellStyle name="20% - Énfasis5 9 2 7" xfId="3556" xr:uid="{B107F315-EF1E-4489-A579-6DA74CF286C9}"/>
    <cellStyle name="20% - Énfasis5 9 2 7 2" xfId="10759" xr:uid="{172AB7DC-4EFF-4798-9692-DFC8B5CB784B}"/>
    <cellStyle name="20% - Énfasis5 9 2 7 2 2" xfId="24866" xr:uid="{45C36A7B-317C-4883-83A8-69EC0A1A5033}"/>
    <cellStyle name="20% - Énfasis5 9 2 7 3" xfId="17667" xr:uid="{C29C2CBB-0142-42E2-AB5D-4950FFDA2491}"/>
    <cellStyle name="20% - Énfasis5 9 2 8" xfId="7723" xr:uid="{802B8335-5965-46E9-AF31-2E541177B839}"/>
    <cellStyle name="20% - Énfasis5 9 2 8 2" xfId="21830" xr:uid="{49F29FEA-BF81-4A11-BCF8-5070EB48F01C}"/>
    <cellStyle name="20% - Énfasis5 9 2 9" xfId="14631" xr:uid="{CB5C32CD-7F4F-4353-98FA-CE8650EFF7EB}"/>
    <cellStyle name="20% - Énfasis5 9 3" xfId="853" xr:uid="{2A793B56-15BB-4348-8A87-E38C70E2AA69}"/>
    <cellStyle name="20% - Énfasis5 9 3 2" xfId="5021" xr:uid="{9947B0E1-8512-467D-9939-5DD9A5A2A0AA}"/>
    <cellStyle name="20% - Énfasis5 9 3 2 2" xfId="19130" xr:uid="{949A7357-4D6F-406B-A30C-9C2F815D55B7}"/>
    <cellStyle name="20% - Énfasis5 9 3 3" xfId="8059" xr:uid="{0D476C1D-3EC2-42EE-A1F2-EAD72F8EF535}"/>
    <cellStyle name="20% - Énfasis5 9 3 3 2" xfId="22166" xr:uid="{737DDA06-C76F-4E19-8F83-ACFE8E01FD50}"/>
    <cellStyle name="20% - Énfasis5 9 3 4" xfId="14967" xr:uid="{0AB29701-F0A9-4314-88BC-7188DB52BEF2}"/>
    <cellStyle name="20% - Énfasis5 9 4" xfId="1348" xr:uid="{7E5FDA39-ACE2-48E6-B6BC-9B22F425AE58}"/>
    <cellStyle name="20% - Énfasis5 9 4 2" xfId="5515" xr:uid="{15F03BBA-4529-4A26-A748-A8C4582CBC8C}"/>
    <cellStyle name="20% - Énfasis5 9 4 2 2" xfId="19623" xr:uid="{122887FF-4077-4BF7-85CC-B1A57A17FE8F}"/>
    <cellStyle name="20% - Énfasis5 9 4 3" xfId="8552" xr:uid="{4263F1F5-9953-40E0-AE1C-159C06FCF4A5}"/>
    <cellStyle name="20% - Énfasis5 9 4 3 2" xfId="22659" xr:uid="{2969DC7C-DA36-4A1A-9E8C-74AEEAA56A53}"/>
    <cellStyle name="20% - Énfasis5 9 4 4" xfId="15460" xr:uid="{B76BAA30-07DF-4CE9-B64E-78AFDEDA2360}"/>
    <cellStyle name="20% - Énfasis5 9 5" xfId="1839" xr:uid="{23C7533A-DF24-4365-BDDF-CFC6EFE3953E}"/>
    <cellStyle name="20% - Énfasis5 9 5 2" xfId="6006" xr:uid="{A5E4ABA5-AF9D-48FA-A01D-017E7C85256F}"/>
    <cellStyle name="20% - Énfasis5 9 5 2 2" xfId="20114" xr:uid="{76117B53-2669-49A1-9408-FAD19C497841}"/>
    <cellStyle name="20% - Énfasis5 9 5 3" xfId="9043" xr:uid="{5F6C3407-3DF0-49C5-B739-39BEC0741E0A}"/>
    <cellStyle name="20% - Énfasis5 9 5 3 2" xfId="23150" xr:uid="{DE4DAE9C-E0A2-44D7-B101-781000FB2B24}"/>
    <cellStyle name="20% - Énfasis5 9 5 4" xfId="15951" xr:uid="{416FDC37-4A2A-4653-B4BD-0DB930E4767F}"/>
    <cellStyle name="20% - Énfasis5 9 6" xfId="2328" xr:uid="{4E89DD5E-626F-4546-835E-309CC9C8C822}"/>
    <cellStyle name="20% - Énfasis5 9 6 2" xfId="6495" xr:uid="{CF909723-86DC-4C0A-AAD7-F0219C118C28}"/>
    <cellStyle name="20% - Énfasis5 9 6 2 2" xfId="20603" xr:uid="{F3F60B2E-E8C7-4064-BF3A-EBE731A97D3E}"/>
    <cellStyle name="20% - Énfasis5 9 6 3" xfId="9532" xr:uid="{607F580B-A80C-4FEC-A7C7-B3A88F388448}"/>
    <cellStyle name="20% - Énfasis5 9 6 3 2" xfId="23639" xr:uid="{3AA827D5-4D69-4B91-BE3E-8C79CA2B869A}"/>
    <cellStyle name="20% - Énfasis5 9 6 4" xfId="16440" xr:uid="{AA679595-E1A7-49F0-A6B8-761AC3DF6386}"/>
    <cellStyle name="20% - Énfasis5 9 7" xfId="2817" xr:uid="{8D20B55A-FDAE-4B55-92FB-D30A4F64BDB3}"/>
    <cellStyle name="20% - Énfasis5 9 7 2" xfId="6984" xr:uid="{23FEC4DB-4A29-4EE7-8295-DF152514FD37}"/>
    <cellStyle name="20% - Énfasis5 9 7 2 2" xfId="21092" xr:uid="{61E7DD95-CA35-4CC4-9DC6-EF02949E1771}"/>
    <cellStyle name="20% - Énfasis5 9 7 3" xfId="10021" xr:uid="{C982E09A-E396-4BB6-96BF-A90DA2BE973B}"/>
    <cellStyle name="20% - Énfasis5 9 7 3 2" xfId="24128" xr:uid="{029D79B0-C054-46EE-A311-811EAC0CBBB3}"/>
    <cellStyle name="20% - Énfasis5 9 7 4" xfId="16929" xr:uid="{4DD461A0-8A90-4EFE-AD47-ABB4B3DC22F6}"/>
    <cellStyle name="20% - Énfasis5 9 8" xfId="3309" xr:uid="{14B9DE4D-BCF5-4977-B0AB-4C647917A71A}"/>
    <cellStyle name="20% - Énfasis5 9 8 2" xfId="10512" xr:uid="{18B7444C-C735-4E41-90B2-F2536CA1199A}"/>
    <cellStyle name="20% - Énfasis5 9 8 2 2" xfId="24619" xr:uid="{90601ADE-CBDF-4CD5-ABE4-A7DEDAB2479A}"/>
    <cellStyle name="20% - Énfasis5 9 8 3" xfId="17420" xr:uid="{3D87A6B0-8D93-4E9E-A90E-999D016DE8E6}"/>
    <cellStyle name="20% - Énfasis5 9 9" xfId="7476" xr:uid="{5B34EE9E-B14D-45A9-92ED-2D6B82191A51}"/>
    <cellStyle name="20% - Énfasis5 9 9 2" xfId="21583" xr:uid="{E1A96654-040E-41BD-90A9-9E35342CB039}"/>
    <cellStyle name="20% - Énfasis6" xfId="35" builtinId="50" customBuiltin="1"/>
    <cellStyle name="20% - Énfasis6 10" xfId="282" xr:uid="{D69CFB34-F60E-42BD-98E6-9F0FCA51DADD}"/>
    <cellStyle name="20% - Énfasis6 10 10" xfId="14412" xr:uid="{70396E60-21A2-40E2-A12A-5099F032D40B}"/>
    <cellStyle name="20% - Énfasis6 10 2" xfId="528" xr:uid="{6AC3BFAB-E370-47FB-AF1A-93BA956799B8}"/>
    <cellStyle name="20% - Énfasis6 10 2 2" xfId="1124" xr:uid="{C972350A-D685-408B-8960-00C56371146F}"/>
    <cellStyle name="20% - Énfasis6 10 2 2 2" xfId="5291" xr:uid="{8DB052B9-3A5F-4868-A6D3-6CC3DB6D005F}"/>
    <cellStyle name="20% - Énfasis6 10 2 2 2 2" xfId="19400" xr:uid="{74A968E3-83BD-4AFC-8F54-8082FBC4707A}"/>
    <cellStyle name="20% - Énfasis6 10 2 2 3" xfId="8329" xr:uid="{56143FFD-A685-4405-84D0-36E75ABFF7A9}"/>
    <cellStyle name="20% - Énfasis6 10 2 2 3 2" xfId="22436" xr:uid="{444751B0-5521-4086-8F0C-99E4A6B305C5}"/>
    <cellStyle name="20% - Énfasis6 10 2 2 4" xfId="15237" xr:uid="{DE26B0D9-7D29-455A-99A2-65E70C734FD9}"/>
    <cellStyle name="20% - Énfasis6 10 2 3" xfId="1617" xr:uid="{E78D1F96-D4F1-4548-B24E-D045100F7F40}"/>
    <cellStyle name="20% - Énfasis6 10 2 3 2" xfId="5784" xr:uid="{59CB47AF-7EA4-4AD0-A565-1E3C78BDDD30}"/>
    <cellStyle name="20% - Énfasis6 10 2 3 2 2" xfId="19892" xr:uid="{1ACA4C2F-B88E-493A-8E3D-94019EE8BF1C}"/>
    <cellStyle name="20% - Énfasis6 10 2 3 3" xfId="8821" xr:uid="{BE38C820-04D9-4CC1-979A-A94B82FE9208}"/>
    <cellStyle name="20% - Énfasis6 10 2 3 3 2" xfId="22928" xr:uid="{E932FA0B-0C62-45E5-A7F4-80AFE1AB02A3}"/>
    <cellStyle name="20% - Énfasis6 10 2 3 4" xfId="15729" xr:uid="{3F4F342F-227D-4EB8-A1C8-D4F1A8877C49}"/>
    <cellStyle name="20% - Énfasis6 10 2 4" xfId="2108" xr:uid="{A04A45F4-7161-4FAB-9F7E-FC1A8606B48C}"/>
    <cellStyle name="20% - Énfasis6 10 2 4 2" xfId="6275" xr:uid="{1AEC2095-F10E-41D0-988C-61ACAA60C117}"/>
    <cellStyle name="20% - Énfasis6 10 2 4 2 2" xfId="20383" xr:uid="{260978FC-BC15-4C94-9310-11C59897EEE5}"/>
    <cellStyle name="20% - Énfasis6 10 2 4 3" xfId="9312" xr:uid="{165D4489-D613-4684-968F-F146B4D9ED9B}"/>
    <cellStyle name="20% - Énfasis6 10 2 4 3 2" xfId="23419" xr:uid="{D135084B-539B-40EA-85F4-A3F09B50AD10}"/>
    <cellStyle name="20% - Énfasis6 10 2 4 4" xfId="16220" xr:uid="{3A2A09F9-A43A-4223-89A7-82A3120E6EC3}"/>
    <cellStyle name="20% - Énfasis6 10 2 5" xfId="2597" xr:uid="{3B7167BC-4D50-418C-AC54-AFD4A76E15F9}"/>
    <cellStyle name="20% - Énfasis6 10 2 5 2" xfId="6764" xr:uid="{23A2F55E-DB71-4515-A0CD-6725DC5472B1}"/>
    <cellStyle name="20% - Énfasis6 10 2 5 2 2" xfId="20872" xr:uid="{9257217A-CEEC-4163-B8CD-21DDA3C36A82}"/>
    <cellStyle name="20% - Énfasis6 10 2 5 3" xfId="9801" xr:uid="{173E53A7-A0D0-4397-9F58-2F0AEDC756B0}"/>
    <cellStyle name="20% - Énfasis6 10 2 5 3 2" xfId="23908" xr:uid="{465DBD8F-F722-4732-85BE-A7FD88DD0383}"/>
    <cellStyle name="20% - Énfasis6 10 2 5 4" xfId="16709" xr:uid="{68E00D4B-6ED4-43DF-937D-545EDD1E51D8}"/>
    <cellStyle name="20% - Énfasis6 10 2 6" xfId="3086" xr:uid="{82EE3B3E-47F1-49F8-80EB-928165A44B49}"/>
    <cellStyle name="20% - Énfasis6 10 2 6 2" xfId="7253" xr:uid="{FB6B8CCA-FD33-4319-9B8C-04A0B39AD2CA}"/>
    <cellStyle name="20% - Énfasis6 10 2 6 2 2" xfId="21361" xr:uid="{C5F3A1BF-B3E9-4B29-B31A-7B1711FF3424}"/>
    <cellStyle name="20% - Énfasis6 10 2 6 3" xfId="10290" xr:uid="{3904AB18-550B-4C40-B4DE-50EDED16DEB9}"/>
    <cellStyle name="20% - Énfasis6 10 2 6 3 2" xfId="24397" xr:uid="{09F782B4-0457-4313-8847-E7EA003082F3}"/>
    <cellStyle name="20% - Énfasis6 10 2 6 4" xfId="17198" xr:uid="{695189DF-BF5B-4834-94D4-62A1338179E3}"/>
    <cellStyle name="20% - Énfasis6 10 2 7" xfId="3578" xr:uid="{410A83A9-1D25-415A-BD87-5E8CCA1370AA}"/>
    <cellStyle name="20% - Énfasis6 10 2 7 2" xfId="10781" xr:uid="{7928C86F-6F3A-4D85-925D-04B9B81D4127}"/>
    <cellStyle name="20% - Énfasis6 10 2 7 2 2" xfId="24888" xr:uid="{11FCDF85-0CB3-4071-9F6E-F34188A8F61E}"/>
    <cellStyle name="20% - Énfasis6 10 2 7 3" xfId="17689" xr:uid="{39C05F64-084F-4065-82EB-1840DFE12ED9}"/>
    <cellStyle name="20% - Énfasis6 10 2 8" xfId="7745" xr:uid="{86D344A4-6B4D-4380-8654-CD890A689F4B}"/>
    <cellStyle name="20% - Énfasis6 10 2 8 2" xfId="21852" xr:uid="{85A1C8B4-A64E-4D34-8062-D0080DCF561F}"/>
    <cellStyle name="20% - Énfasis6 10 2 9" xfId="14653" xr:uid="{DC6B625A-09A4-4CD5-94B4-3664C1CD738C}"/>
    <cellStyle name="20% - Énfasis6 10 3" xfId="882" xr:uid="{3BE174D7-7CCF-4D5D-8C7C-E8B50CEEEF40}"/>
    <cellStyle name="20% - Énfasis6 10 3 2" xfId="5050" xr:uid="{4E11A493-D908-4A63-8615-CF8E49A608B4}"/>
    <cellStyle name="20% - Énfasis6 10 3 2 2" xfId="19159" xr:uid="{F0F67D1A-C32E-4479-904F-5CC2E0ED2886}"/>
    <cellStyle name="20% - Énfasis6 10 3 3" xfId="8088" xr:uid="{77DABAB9-8164-4C43-B3AD-127725676D66}"/>
    <cellStyle name="20% - Énfasis6 10 3 3 2" xfId="22195" xr:uid="{AD812BE6-FEA5-4982-92FC-C2125664583F}"/>
    <cellStyle name="20% - Énfasis6 10 3 4" xfId="14996" xr:uid="{79808554-73ED-4F5F-8F1F-D837999C349A}"/>
    <cellStyle name="20% - Énfasis6 10 4" xfId="1376" xr:uid="{3059D802-9DAD-4B9A-A44F-8DF1DFBA9E6B}"/>
    <cellStyle name="20% - Énfasis6 10 4 2" xfId="5543" xr:uid="{57C38493-C8D2-4ED5-BC7A-7983DFCAB748}"/>
    <cellStyle name="20% - Énfasis6 10 4 2 2" xfId="19651" xr:uid="{4270E4E7-8F1E-409C-A405-F89527D7DA93}"/>
    <cellStyle name="20% - Énfasis6 10 4 3" xfId="8580" xr:uid="{208DCC22-872F-4169-BAE1-5F77AADC0F58}"/>
    <cellStyle name="20% - Énfasis6 10 4 3 2" xfId="22687" xr:uid="{B70D1C13-79A0-45EC-81BE-B1045AD8869C}"/>
    <cellStyle name="20% - Énfasis6 10 4 4" xfId="15488" xr:uid="{83FECB94-13E9-4F5A-81BF-652EB0F9CAA0}"/>
    <cellStyle name="20% - Énfasis6 10 5" xfId="1867" xr:uid="{9C9A1382-EFDF-4356-9588-EA6077E0E91E}"/>
    <cellStyle name="20% - Énfasis6 10 5 2" xfId="6034" xr:uid="{4891A9DA-FF40-42E5-9085-9C403355B2A3}"/>
    <cellStyle name="20% - Énfasis6 10 5 2 2" xfId="20142" xr:uid="{C83993FF-6FD5-4123-9A43-7B379C28596E}"/>
    <cellStyle name="20% - Énfasis6 10 5 3" xfId="9071" xr:uid="{AC62D520-DC1E-4C28-B690-87DF180C8BB6}"/>
    <cellStyle name="20% - Énfasis6 10 5 3 2" xfId="23178" xr:uid="{6E9B00A7-FD0A-432D-9036-1556F07EC7EE}"/>
    <cellStyle name="20% - Énfasis6 10 5 4" xfId="15979" xr:uid="{43008B9E-5BB0-4F32-8810-DD9FCF360D23}"/>
    <cellStyle name="20% - Énfasis6 10 6" xfId="2356" xr:uid="{CD5F4B03-4EC0-4131-B42D-07D128CBAD17}"/>
    <cellStyle name="20% - Énfasis6 10 6 2" xfId="6523" xr:uid="{05EFA85C-C1DC-46FE-9E5A-60A73180B315}"/>
    <cellStyle name="20% - Énfasis6 10 6 2 2" xfId="20631" xr:uid="{351D5C64-0849-4F39-9D58-B315CA2CB8FF}"/>
    <cellStyle name="20% - Énfasis6 10 6 3" xfId="9560" xr:uid="{4756FD75-5A80-4899-96B6-B44F0AB3F3C8}"/>
    <cellStyle name="20% - Énfasis6 10 6 3 2" xfId="23667" xr:uid="{16A9FA16-5793-48E2-9C4C-340139C0DCA2}"/>
    <cellStyle name="20% - Énfasis6 10 6 4" xfId="16468" xr:uid="{CC8BDE7D-3FB7-4FB9-80F4-241AD1AA79E1}"/>
    <cellStyle name="20% - Énfasis6 10 7" xfId="2845" xr:uid="{57CBBE11-0E28-4E23-91CD-95561A789301}"/>
    <cellStyle name="20% - Énfasis6 10 7 2" xfId="7012" xr:uid="{F71AD646-C45E-458B-AF08-93F89A367D50}"/>
    <cellStyle name="20% - Énfasis6 10 7 2 2" xfId="21120" xr:uid="{EBA878A0-A3D6-43B2-820B-99B4CAC7DF43}"/>
    <cellStyle name="20% - Énfasis6 10 7 3" xfId="10049" xr:uid="{925C1305-D55B-47C6-B80E-A30C43D98DAB}"/>
    <cellStyle name="20% - Énfasis6 10 7 3 2" xfId="24156" xr:uid="{0BB728C7-22FF-45BE-9769-FA7897BF805B}"/>
    <cellStyle name="20% - Énfasis6 10 7 4" xfId="16957" xr:uid="{90721AEA-585C-47AF-A901-BA5B0F9E27B0}"/>
    <cellStyle name="20% - Énfasis6 10 8" xfId="3337" xr:uid="{5D8351BD-7641-401E-8141-3BB8575A59D1}"/>
    <cellStyle name="20% - Énfasis6 10 8 2" xfId="10540" xr:uid="{BBE520F7-2BE7-4B8C-B39E-0AAA4CC63D3F}"/>
    <cellStyle name="20% - Énfasis6 10 8 2 2" xfId="24647" xr:uid="{D23FFEFA-DD94-438C-A3B2-F5B5F41BAE45}"/>
    <cellStyle name="20% - Énfasis6 10 8 3" xfId="17448" xr:uid="{68715565-0975-437F-99A2-C2B6079EE794}"/>
    <cellStyle name="20% - Énfasis6 10 9" xfId="7504" xr:uid="{2E238DE5-0D0F-4FFB-AF23-B965B1611DA6}"/>
    <cellStyle name="20% - Énfasis6 10 9 2" xfId="21611" xr:uid="{70AE5921-40FD-4125-8175-8DDD8F34D3B8}"/>
    <cellStyle name="20% - Énfasis6 11" xfId="318" xr:uid="{40A7FA96-26D7-450F-B11C-85AABAB762DD}"/>
    <cellStyle name="20% - Énfasis6 11 2" xfId="914" xr:uid="{3B7D9055-AA5C-4680-AEAD-C442EEAADB2E}"/>
    <cellStyle name="20% - Énfasis6 11 2 2" xfId="5081" xr:uid="{47DA2F5D-E69C-4F24-8B87-9FB9E68334E6}"/>
    <cellStyle name="20% - Énfasis6 11 2 2 2" xfId="19190" xr:uid="{53AC147A-B422-4D6D-AB63-F59628F39E69}"/>
    <cellStyle name="20% - Énfasis6 11 2 3" xfId="8119" xr:uid="{314B861B-BF58-4E1C-B6B6-C21AB03993F7}"/>
    <cellStyle name="20% - Énfasis6 11 2 3 2" xfId="22226" xr:uid="{8486C821-919D-4EDC-85AF-72B441299BE4}"/>
    <cellStyle name="20% - Énfasis6 11 2 4" xfId="15027" xr:uid="{A7ADA558-3238-4754-9348-86D01D1871B6}"/>
    <cellStyle name="20% - Énfasis6 11 3" xfId="1407" xr:uid="{02F9DE5D-53A6-4013-BBB8-D93D6E893D1F}"/>
    <cellStyle name="20% - Énfasis6 11 3 2" xfId="5574" xr:uid="{C49E238E-98F6-4DAE-BB37-15CC5E63C50D}"/>
    <cellStyle name="20% - Énfasis6 11 3 2 2" xfId="19682" xr:uid="{9CD8AF9D-D54F-42DF-B22B-991E05BEA231}"/>
    <cellStyle name="20% - Énfasis6 11 3 3" xfId="8611" xr:uid="{ADCA08FF-F3D5-4AD7-A315-6C66AB501875}"/>
    <cellStyle name="20% - Énfasis6 11 3 3 2" xfId="22718" xr:uid="{E73EC932-097A-4207-A1FF-A6E46120C7EC}"/>
    <cellStyle name="20% - Énfasis6 11 3 4" xfId="15519" xr:uid="{E20A469F-BBDB-40E2-9DC8-85D8027995B7}"/>
    <cellStyle name="20% - Énfasis6 11 4" xfId="1898" xr:uid="{D696F78A-CC3B-4936-BFE5-4A3A83DC0AFE}"/>
    <cellStyle name="20% - Énfasis6 11 4 2" xfId="6065" xr:uid="{9CE72729-D328-4284-84C8-50706A6BF1D3}"/>
    <cellStyle name="20% - Énfasis6 11 4 2 2" xfId="20173" xr:uid="{1738E1C1-8982-40EF-AF29-817EFB7A7ED0}"/>
    <cellStyle name="20% - Énfasis6 11 4 3" xfId="9102" xr:uid="{5582D7D5-2446-48EE-94DE-6CD2EEB51DEB}"/>
    <cellStyle name="20% - Énfasis6 11 4 3 2" xfId="23209" xr:uid="{24A99A27-575F-4E9D-9856-CC94C6E37D62}"/>
    <cellStyle name="20% - Énfasis6 11 4 4" xfId="16010" xr:uid="{1B323881-46B7-4B31-B5C9-01E05E8F11E3}"/>
    <cellStyle name="20% - Énfasis6 11 5" xfId="2387" xr:uid="{A5DDA65F-9DED-4211-849B-6D0D6AACC492}"/>
    <cellStyle name="20% - Énfasis6 11 5 2" xfId="6554" xr:uid="{D8E0A6AD-56F3-4B3D-AC67-DECCB073DB35}"/>
    <cellStyle name="20% - Énfasis6 11 5 2 2" xfId="20662" xr:uid="{91871619-E24F-4C78-AF46-2AF0C0BB09A9}"/>
    <cellStyle name="20% - Énfasis6 11 5 3" xfId="9591" xr:uid="{2EBEC19B-28C7-42D1-A53C-2574E56CF895}"/>
    <cellStyle name="20% - Énfasis6 11 5 3 2" xfId="23698" xr:uid="{7599F99F-7C25-471F-8CB1-459C5CFB5539}"/>
    <cellStyle name="20% - Énfasis6 11 5 4" xfId="16499" xr:uid="{B84B9E31-5CD9-456F-AB74-1AD3B89EB298}"/>
    <cellStyle name="20% - Énfasis6 11 6" xfId="2876" xr:uid="{5E806BFF-5AB2-4081-931F-1553E2569C5C}"/>
    <cellStyle name="20% - Énfasis6 11 6 2" xfId="7043" xr:uid="{BFEE01AE-A813-46CB-999E-D2D35392D91D}"/>
    <cellStyle name="20% - Énfasis6 11 6 2 2" xfId="21151" xr:uid="{AD9FE391-C54A-4E04-BF10-B77BCCC322AC}"/>
    <cellStyle name="20% - Énfasis6 11 6 3" xfId="10080" xr:uid="{6C93E6E3-C6A5-4BDE-8327-9EA7DE4C019C}"/>
    <cellStyle name="20% - Énfasis6 11 6 3 2" xfId="24187" xr:uid="{343B9FD4-5C31-4917-9CB6-4C42080EC497}"/>
    <cellStyle name="20% - Énfasis6 11 6 4" xfId="16988" xr:uid="{F631E251-1724-444F-9127-EA0A0CA0680C}"/>
    <cellStyle name="20% - Énfasis6 11 7" xfId="3368" xr:uid="{E90FD2AE-FCD3-407C-BF18-8B36428BD54F}"/>
    <cellStyle name="20% - Énfasis6 11 7 2" xfId="10571" xr:uid="{1D29CF69-13D0-4780-8A7C-F21ADDA6820F}"/>
    <cellStyle name="20% - Énfasis6 11 7 2 2" xfId="24678" xr:uid="{22DF76AF-8E6F-471F-B31C-D6E9C2658F64}"/>
    <cellStyle name="20% - Énfasis6 11 7 3" xfId="17479" xr:uid="{AB1A106D-ED0A-4316-A7B6-394CF43432D1}"/>
    <cellStyle name="20% - Énfasis6 11 8" xfId="7535" xr:uid="{1E0A7757-AE2A-4E27-B188-6A851D4A2B2F}"/>
    <cellStyle name="20% - Énfasis6 11 8 2" xfId="21642" xr:uid="{704A7D49-12DA-4EA6-890D-F14D05BD4F40}"/>
    <cellStyle name="20% - Énfasis6 11 9" xfId="14443" xr:uid="{82D7D9D9-EF4C-429B-AAE8-66382608AD80}"/>
    <cellStyle name="20% - Énfasis6 12" xfId="663" xr:uid="{267FFA7B-2114-4E0F-8878-0991BB6D451E}"/>
    <cellStyle name="20% - Énfasis6 12 2" xfId="4832" xr:uid="{EF3BB8F3-BE69-4F9A-83E4-F0755F50879D}"/>
    <cellStyle name="20% - Énfasis6 12 2 2" xfId="18941" xr:uid="{DB10A2D0-1DD3-4610-BFD5-7B2323B498AA}"/>
    <cellStyle name="20% - Énfasis6 12 3" xfId="7870" xr:uid="{0E81122C-25DF-4FE6-BEE2-7FF3E1052DF2}"/>
    <cellStyle name="20% - Énfasis6 12 3 2" xfId="21977" xr:uid="{387FD999-0939-4A7B-8DD0-45E6AEAF74DD}"/>
    <cellStyle name="20% - Énfasis6 12 4" xfId="14778" xr:uid="{CF828097-FEF6-4A11-BB57-AFDE7F4F1C75}"/>
    <cellStyle name="20% - Énfasis6 13" xfId="1157" xr:uid="{F7C7B519-C782-4420-A7F3-03C70975B3DD}"/>
    <cellStyle name="20% - Énfasis6 13 2" xfId="5324" xr:uid="{EBD66488-3070-4266-9FA2-605176218634}"/>
    <cellStyle name="20% - Énfasis6 13 2 2" xfId="19433" xr:uid="{7A63DA5B-6EF3-4122-B364-059DC7F3A99C}"/>
    <cellStyle name="20% - Énfasis6 13 3" xfId="8362" xr:uid="{6A4A9282-4419-453C-977E-4EBD6C26DDAC}"/>
    <cellStyle name="20% - Énfasis6 13 3 2" xfId="22469" xr:uid="{B3C0DBC6-792E-4EF3-A92B-AF78C6C82980}"/>
    <cellStyle name="20% - Énfasis6 13 4" xfId="15270" xr:uid="{75F82914-5CB3-4E33-B290-F8E1434E3FAB}"/>
    <cellStyle name="20% - Énfasis6 14" xfId="1649" xr:uid="{194825CF-4DCC-4D71-ACD3-5F4494574940}"/>
    <cellStyle name="20% - Énfasis6 14 2" xfId="5816" xr:uid="{654DE8E6-89A4-44F5-A2FC-884089613AE1}"/>
    <cellStyle name="20% - Énfasis6 14 2 2" xfId="19924" xr:uid="{4C9923CB-595A-460E-9F03-1F5678D8DF31}"/>
    <cellStyle name="20% - Énfasis6 14 3" xfId="8853" xr:uid="{127DDFA7-89F1-405C-A851-9408B855B9FC}"/>
    <cellStyle name="20% - Énfasis6 14 3 2" xfId="22960" xr:uid="{20A1AE5A-3DE4-4241-9FBF-F9B0C85BAFB4}"/>
    <cellStyle name="20% - Énfasis6 14 4" xfId="15761" xr:uid="{F03F3E08-9F00-460F-8225-734A4F4C949E}"/>
    <cellStyle name="20% - Énfasis6 15" xfId="2139" xr:uid="{2CDDE785-4E8C-419A-A910-30A6674783D2}"/>
    <cellStyle name="20% - Énfasis6 15 2" xfId="6306" xr:uid="{F6CE6AD2-F6B8-4745-9BCD-AA545C6B3226}"/>
    <cellStyle name="20% - Énfasis6 15 2 2" xfId="20414" xr:uid="{8795F345-29D4-44F1-B628-48079B61FC49}"/>
    <cellStyle name="20% - Énfasis6 15 3" xfId="9343" xr:uid="{CCA38864-FC52-4F31-8E6F-4D674554E883}"/>
    <cellStyle name="20% - Énfasis6 15 3 2" xfId="23450" xr:uid="{E75B20BF-0E59-46FA-BCA7-6502EB25CFDB}"/>
    <cellStyle name="20% - Énfasis6 15 4" xfId="16251" xr:uid="{DE63ECA7-528C-49F4-A4A2-153D9B925B98}"/>
    <cellStyle name="20% - Énfasis6 16" xfId="2628" xr:uid="{1E8EA1F0-6850-4CD7-8937-01F921D22793}"/>
    <cellStyle name="20% - Énfasis6 16 2" xfId="6795" xr:uid="{62B242B1-4CB6-414F-ADA5-E8009A497E14}"/>
    <cellStyle name="20% - Énfasis6 16 2 2" xfId="20903" xr:uid="{1C08E43C-82FC-44BF-B173-BAFD17E7DC3A}"/>
    <cellStyle name="20% - Énfasis6 16 3" xfId="9832" xr:uid="{10EF875A-CECF-4C19-B166-728B4D6FE86F}"/>
    <cellStyle name="20% - Énfasis6 16 3 2" xfId="23939" xr:uid="{C7F9F862-4F7A-4AC7-A1B7-1E9C2137B347}"/>
    <cellStyle name="20% - Énfasis6 16 4" xfId="16740" xr:uid="{1FF506C9-3EC1-4468-88EE-424EAF631BCD}"/>
    <cellStyle name="20% - Énfasis6 17" xfId="3118" xr:uid="{A2390624-108B-44D0-969F-235D47221698}"/>
    <cellStyle name="20% - Énfasis6 17 2" xfId="10322" xr:uid="{589599E1-9480-4FDE-ADA1-84EFB588DDC6}"/>
    <cellStyle name="20% - Énfasis6 17 2 2" xfId="24429" xr:uid="{9DBAC759-A36C-40CF-9050-F9561FA4CE1E}"/>
    <cellStyle name="20% - Énfasis6 17 3" xfId="17230" xr:uid="{C6234E66-4FD8-42DD-BF8E-809F4A6DF8FE}"/>
    <cellStyle name="20% - Énfasis6 18" xfId="7286" xr:uid="{2570E8F4-1533-45C4-9D59-D694FACA9AE0}"/>
    <cellStyle name="20% - Énfasis6 18 2" xfId="21393" xr:uid="{5DBD65F3-EF58-4C65-A388-F2B8458E1778}"/>
    <cellStyle name="20% - Énfasis6 19" xfId="14192" xr:uid="{C8772BCF-E2B3-4542-AA38-E1E7B632349A}"/>
    <cellStyle name="20% - Énfasis6 2" xfId="159" xr:uid="{883B3150-9F0C-4236-B315-259A5E843D1A}"/>
    <cellStyle name="20% - Énfasis6 2 10" xfId="14295" xr:uid="{C24D7F93-2DC3-4460-B203-4BF336518852}"/>
    <cellStyle name="20% - Énfasis6 2 2" xfId="417" xr:uid="{3C597E48-380B-451B-A903-8958ACEC80E4}"/>
    <cellStyle name="20% - Énfasis6 2 2 2" xfId="1013" xr:uid="{A0C741E6-71F0-4076-9770-5BDE0A6A20DF}"/>
    <cellStyle name="20% - Énfasis6 2 2 2 2" xfId="5180" xr:uid="{43BFCF87-6E31-40DF-80BA-6CA9190CE065}"/>
    <cellStyle name="20% - Énfasis6 2 2 2 2 2" xfId="19289" xr:uid="{97386D0D-1C5D-4594-BF96-7008087F0865}"/>
    <cellStyle name="20% - Énfasis6 2 2 2 3" xfId="8218" xr:uid="{EDDE2DA0-CA42-4EB0-B8D4-4AC02321CEE8}"/>
    <cellStyle name="20% - Énfasis6 2 2 2 3 2" xfId="22325" xr:uid="{10D702E1-CCC2-4D2A-A14D-994FD27A479E}"/>
    <cellStyle name="20% - Énfasis6 2 2 2 4" xfId="15126" xr:uid="{7B9755AA-5373-4309-82A7-2164946FC418}"/>
    <cellStyle name="20% - Énfasis6 2 2 3" xfId="1506" xr:uid="{E4E2C6A3-D06B-47E3-BBDF-E652F2CBE2FA}"/>
    <cellStyle name="20% - Énfasis6 2 2 3 2" xfId="5673" xr:uid="{DCEB326E-10AA-4179-8CC0-B234626CBABA}"/>
    <cellStyle name="20% - Énfasis6 2 2 3 2 2" xfId="19781" xr:uid="{2F9EA522-7F5F-4C5B-A026-08D42023C568}"/>
    <cellStyle name="20% - Énfasis6 2 2 3 3" xfId="8710" xr:uid="{567CE063-60B9-4121-BECB-875A86838FC8}"/>
    <cellStyle name="20% - Énfasis6 2 2 3 3 2" xfId="22817" xr:uid="{B85DF061-5522-4D62-889C-4AC57F344153}"/>
    <cellStyle name="20% - Énfasis6 2 2 3 4" xfId="15618" xr:uid="{AA39F86A-2708-4DFA-91A2-366B19B41542}"/>
    <cellStyle name="20% - Énfasis6 2 2 4" xfId="1997" xr:uid="{FEDF8DD7-01B5-440C-BF9B-33809C2BCCD2}"/>
    <cellStyle name="20% - Énfasis6 2 2 4 2" xfId="6164" xr:uid="{F3C86BE6-521D-47C6-AFEC-294E4A41882D}"/>
    <cellStyle name="20% - Énfasis6 2 2 4 2 2" xfId="20272" xr:uid="{7F006F0B-0CD6-4C4D-9814-929477E10F3D}"/>
    <cellStyle name="20% - Énfasis6 2 2 4 3" xfId="9201" xr:uid="{72E8558F-BF6D-4951-84AC-F40ED79253B2}"/>
    <cellStyle name="20% - Énfasis6 2 2 4 3 2" xfId="23308" xr:uid="{050B06E7-318B-4205-AA8B-31A7B7D2913B}"/>
    <cellStyle name="20% - Énfasis6 2 2 4 4" xfId="16109" xr:uid="{DC9407EB-8825-4693-B224-7B2C645A67B4}"/>
    <cellStyle name="20% - Énfasis6 2 2 5" xfId="2486" xr:uid="{5828FEB6-67A3-4FCA-A670-50C8B692F62B}"/>
    <cellStyle name="20% - Énfasis6 2 2 5 2" xfId="6653" xr:uid="{0F27DF98-6CE6-44A4-8E72-E0650CA42626}"/>
    <cellStyle name="20% - Énfasis6 2 2 5 2 2" xfId="20761" xr:uid="{1AB2BE7F-0688-462B-B08F-5A1EB04CA1EE}"/>
    <cellStyle name="20% - Énfasis6 2 2 5 3" xfId="9690" xr:uid="{6B55A57A-B96A-4326-B4C5-F8E6E7F2FCAA}"/>
    <cellStyle name="20% - Énfasis6 2 2 5 3 2" xfId="23797" xr:uid="{804ABD1E-AE33-4A4D-995A-A62119949D2F}"/>
    <cellStyle name="20% - Énfasis6 2 2 5 4" xfId="16598" xr:uid="{48919333-75F4-49D1-8063-3A926A58A831}"/>
    <cellStyle name="20% - Énfasis6 2 2 6" xfId="2975" xr:uid="{184D2BC2-F404-4D51-91F5-D3D0AD0C296A}"/>
    <cellStyle name="20% - Énfasis6 2 2 6 2" xfId="7142" xr:uid="{2EB8C8A4-2213-4988-ABEA-D605AD5F4927}"/>
    <cellStyle name="20% - Énfasis6 2 2 6 2 2" xfId="21250" xr:uid="{00E25531-1E7A-4F6F-AD03-8B8EE37E388F}"/>
    <cellStyle name="20% - Énfasis6 2 2 6 3" xfId="10179" xr:uid="{B64E6E63-3346-4166-A113-837B1AD31978}"/>
    <cellStyle name="20% - Énfasis6 2 2 6 3 2" xfId="24286" xr:uid="{88D1AD03-B930-487B-9D33-5DE60AF27F33}"/>
    <cellStyle name="20% - Énfasis6 2 2 6 4" xfId="17087" xr:uid="{21FCE63D-3269-4E16-975D-77C124255C29}"/>
    <cellStyle name="20% - Énfasis6 2 2 7" xfId="3467" xr:uid="{15BC26F5-7870-412B-9A24-EB57D85E6EFF}"/>
    <cellStyle name="20% - Énfasis6 2 2 7 2" xfId="10670" xr:uid="{E9550E0F-D73C-4480-AE34-94A008FE72DF}"/>
    <cellStyle name="20% - Énfasis6 2 2 7 2 2" xfId="24777" xr:uid="{FBA28603-A7DE-4E93-8FAD-20FDD8504FCF}"/>
    <cellStyle name="20% - Énfasis6 2 2 7 3" xfId="17578" xr:uid="{8945F774-A8B7-4E2F-B293-4482C2E78C54}"/>
    <cellStyle name="20% - Énfasis6 2 2 8" xfId="7634" xr:uid="{E1A22D45-62FE-4316-91F2-6C58B31626CB}"/>
    <cellStyle name="20% - Énfasis6 2 2 8 2" xfId="21741" xr:uid="{26DF2BD5-A00A-4A74-9EA2-AE91BDCF418E}"/>
    <cellStyle name="20% - Énfasis6 2 2 9" xfId="14542" xr:uid="{0BBD46EF-311D-461A-9118-1B72E1E78B6E}"/>
    <cellStyle name="20% - Énfasis6 2 3" xfId="764" xr:uid="{8641CB87-046A-4FAD-A7E0-48166DFB1508}"/>
    <cellStyle name="20% - Énfasis6 2 3 2" xfId="4932" xr:uid="{A8CBEA83-490D-4BA7-B73C-4B79B6CD2A7A}"/>
    <cellStyle name="20% - Énfasis6 2 3 2 2" xfId="19041" xr:uid="{317FB8FF-3616-43CA-A61E-0C6C91527E33}"/>
    <cellStyle name="20% - Énfasis6 2 3 3" xfId="7970" xr:uid="{0755B0BF-4C9C-49C3-B8FA-5002DD0786A5}"/>
    <cellStyle name="20% - Énfasis6 2 3 3 2" xfId="22077" xr:uid="{0D4DD58E-30DE-43B8-B246-1C6279309247}"/>
    <cellStyle name="20% - Énfasis6 2 3 4" xfId="14878" xr:uid="{9982672D-A75D-491A-8246-A2C62D1ED67A}"/>
    <cellStyle name="20% - Énfasis6 2 4" xfId="1259" xr:uid="{786252C8-9A2D-4CF4-90F3-D122C6F1E953}"/>
    <cellStyle name="20% - Énfasis6 2 4 2" xfId="5426" xr:uid="{2CC90B1D-2D60-4480-BCD7-5D5D04F76C47}"/>
    <cellStyle name="20% - Énfasis6 2 4 2 2" xfId="19534" xr:uid="{DE0F3D5A-FFF4-4C28-8625-13ABEA471059}"/>
    <cellStyle name="20% - Énfasis6 2 4 3" xfId="8463" xr:uid="{89E4A0BA-1B52-406A-BA27-31571E86FD57}"/>
    <cellStyle name="20% - Énfasis6 2 4 3 2" xfId="22570" xr:uid="{1F6EE4F4-B81C-45CF-AAC3-52E510828AB5}"/>
    <cellStyle name="20% - Énfasis6 2 4 4" xfId="15371" xr:uid="{1A0B31B6-7444-480F-8154-D3BB72838A6F}"/>
    <cellStyle name="20% - Énfasis6 2 5" xfId="1750" xr:uid="{00A14A8B-F062-418F-96B5-10E62A1BBF14}"/>
    <cellStyle name="20% - Énfasis6 2 5 2" xfId="5917" xr:uid="{44BA7B72-748A-42C7-99C7-37242E1A7811}"/>
    <cellStyle name="20% - Énfasis6 2 5 2 2" xfId="20025" xr:uid="{FE3A9765-DF86-415E-B7FA-34B4C92E2F51}"/>
    <cellStyle name="20% - Énfasis6 2 5 3" xfId="8954" xr:uid="{C28E356C-34B9-4C5C-B9DC-002CC06F1052}"/>
    <cellStyle name="20% - Énfasis6 2 5 3 2" xfId="23061" xr:uid="{2C035D5B-A1D8-45DE-A0B3-DE3E4DBD9925}"/>
    <cellStyle name="20% - Énfasis6 2 5 4" xfId="15862" xr:uid="{FC6BC1C9-3C06-48A5-9B30-157C30AE4AA4}"/>
    <cellStyle name="20% - Énfasis6 2 6" xfId="2239" xr:uid="{02DDC394-1B28-4C12-8E61-D68580A23D5C}"/>
    <cellStyle name="20% - Énfasis6 2 6 2" xfId="6406" xr:uid="{1BFB7B15-5DB0-45DA-B8C2-066FE52768C6}"/>
    <cellStyle name="20% - Énfasis6 2 6 2 2" xfId="20514" xr:uid="{28A41A52-28E1-4B8D-8C4E-9F42272EBD68}"/>
    <cellStyle name="20% - Énfasis6 2 6 3" xfId="9443" xr:uid="{795363D3-7054-4957-931F-40C335CFA361}"/>
    <cellStyle name="20% - Énfasis6 2 6 3 2" xfId="23550" xr:uid="{1A4D6990-831E-4753-BFC3-9EBFE108080F}"/>
    <cellStyle name="20% - Énfasis6 2 6 4" xfId="16351" xr:uid="{87129D00-35C0-48D5-A1CC-F780313D02C8}"/>
    <cellStyle name="20% - Énfasis6 2 7" xfId="2728" xr:uid="{9842581D-AFD7-4581-AF21-DCFCC837B8BE}"/>
    <cellStyle name="20% - Énfasis6 2 7 2" xfId="6895" xr:uid="{087CAF08-7109-4A65-A4C3-72FAC02FE3D8}"/>
    <cellStyle name="20% - Énfasis6 2 7 2 2" xfId="21003" xr:uid="{CB345164-2007-44A8-954F-E7BCBAA848D9}"/>
    <cellStyle name="20% - Énfasis6 2 7 3" xfId="9932" xr:uid="{453B902B-4545-4651-9FE3-B5547723D588}"/>
    <cellStyle name="20% - Énfasis6 2 7 3 2" xfId="24039" xr:uid="{40B360DD-2F2A-4506-9E87-6DDF05122976}"/>
    <cellStyle name="20% - Énfasis6 2 7 4" xfId="16840" xr:uid="{D0853BFC-ECD2-493E-B504-28DAD8C61E2C}"/>
    <cellStyle name="20% - Énfasis6 2 8" xfId="3220" xr:uid="{C4C5E1E5-865F-4989-9F62-BD1B5B4BA8E6}"/>
    <cellStyle name="20% - Énfasis6 2 8 2" xfId="10423" xr:uid="{88194D0D-8C5C-405B-A679-AEDAAC497167}"/>
    <cellStyle name="20% - Énfasis6 2 8 2 2" xfId="24530" xr:uid="{3DBCF2D6-4D07-4081-BFA9-3D222C20D073}"/>
    <cellStyle name="20% - Énfasis6 2 8 3" xfId="17331" xr:uid="{33E0E824-5A9B-48D8-B491-69158DA47B27}"/>
    <cellStyle name="20% - Énfasis6 2 9" xfId="7387" xr:uid="{71E75679-4A1B-4AB3-A169-0A635B8D5578}"/>
    <cellStyle name="20% - Énfasis6 2 9 2" xfId="21494" xr:uid="{99C42C32-B9DF-4809-BC7C-50927D874B0F}"/>
    <cellStyle name="20% - Énfasis6 3" xfId="172" xr:uid="{B7AE5716-75F1-4FD4-84B3-2E7DB30A31D7}"/>
    <cellStyle name="20% - Énfasis6 3 10" xfId="14308" xr:uid="{A3D1ED81-C2F1-402A-A444-51C7B9D7229C}"/>
    <cellStyle name="20% - Énfasis6 3 2" xfId="430" xr:uid="{9EAFB362-A9EC-4A55-8810-B18567E60738}"/>
    <cellStyle name="20% - Énfasis6 3 2 2" xfId="1026" xr:uid="{5F526B0A-7DCC-413B-9C8F-FBBC21710FD3}"/>
    <cellStyle name="20% - Énfasis6 3 2 2 2" xfId="5193" xr:uid="{DA7D5697-C191-4972-9A09-DD03DE495CEB}"/>
    <cellStyle name="20% - Énfasis6 3 2 2 2 2" xfId="19302" xr:uid="{212E54D1-A2ED-4F09-B5DB-9118F344F4B2}"/>
    <cellStyle name="20% - Énfasis6 3 2 2 3" xfId="8231" xr:uid="{37029E8B-1FFB-45E4-AFCC-68DBC75D2E80}"/>
    <cellStyle name="20% - Énfasis6 3 2 2 3 2" xfId="22338" xr:uid="{A8FD7412-1F32-4DE9-9929-AEEEE2D6ECC8}"/>
    <cellStyle name="20% - Énfasis6 3 2 2 4" xfId="15139" xr:uid="{AF9A8933-F466-4AE1-9661-3E67FC37A076}"/>
    <cellStyle name="20% - Énfasis6 3 2 3" xfId="1519" xr:uid="{35563553-4CF3-469B-8C2B-49E7F4CC2E68}"/>
    <cellStyle name="20% - Énfasis6 3 2 3 2" xfId="5686" xr:uid="{166E8380-96B1-4DED-A7F1-F289D915AFB7}"/>
    <cellStyle name="20% - Énfasis6 3 2 3 2 2" xfId="19794" xr:uid="{9B502B6D-3A84-4425-A23F-7F8279BB30C9}"/>
    <cellStyle name="20% - Énfasis6 3 2 3 3" xfId="8723" xr:uid="{CCFF6CC3-A2A0-41B7-ABD6-B620E83D4A91}"/>
    <cellStyle name="20% - Énfasis6 3 2 3 3 2" xfId="22830" xr:uid="{FF6EF521-8575-4DD1-B678-A1379C2E9886}"/>
    <cellStyle name="20% - Énfasis6 3 2 3 4" xfId="15631" xr:uid="{2527642A-F0B6-48A7-A487-F3EC001D6FD5}"/>
    <cellStyle name="20% - Énfasis6 3 2 4" xfId="2010" xr:uid="{8BF27450-8632-4C66-8FAB-252CA445439E}"/>
    <cellStyle name="20% - Énfasis6 3 2 4 2" xfId="6177" xr:uid="{E9046CD9-B00E-4378-94B2-89EF8E0B6496}"/>
    <cellStyle name="20% - Énfasis6 3 2 4 2 2" xfId="20285" xr:uid="{F277F266-5A1E-4098-8DF0-3926C4B41B24}"/>
    <cellStyle name="20% - Énfasis6 3 2 4 3" xfId="9214" xr:uid="{C617B9D3-2206-46FE-BB2A-C8BE286D0CF8}"/>
    <cellStyle name="20% - Énfasis6 3 2 4 3 2" xfId="23321" xr:uid="{0C3E6BF5-ABCA-4B93-8BAF-463F189BD4A8}"/>
    <cellStyle name="20% - Énfasis6 3 2 4 4" xfId="16122" xr:uid="{441AD1ED-BBAF-4EDF-959D-73745245273E}"/>
    <cellStyle name="20% - Énfasis6 3 2 5" xfId="2499" xr:uid="{26EE26CA-DB4A-4155-863F-B0948FDBC0AA}"/>
    <cellStyle name="20% - Énfasis6 3 2 5 2" xfId="6666" xr:uid="{87F297E2-CC34-45FE-9E6A-74B0D2F8153A}"/>
    <cellStyle name="20% - Énfasis6 3 2 5 2 2" xfId="20774" xr:uid="{C6A0B98A-66A6-403D-9A07-FE24AD7F8752}"/>
    <cellStyle name="20% - Énfasis6 3 2 5 3" xfId="9703" xr:uid="{7BE885DB-425F-4B4B-BE8E-59EA0A31176B}"/>
    <cellStyle name="20% - Énfasis6 3 2 5 3 2" xfId="23810" xr:uid="{E4DABD39-9B4B-4248-AA11-65F7390655DA}"/>
    <cellStyle name="20% - Énfasis6 3 2 5 4" xfId="16611" xr:uid="{1AEAAFCE-AA53-4E82-A7C9-1CF6D7012012}"/>
    <cellStyle name="20% - Énfasis6 3 2 6" xfId="2988" xr:uid="{CA0CA691-916A-403C-BFB5-AB609B5C0FF5}"/>
    <cellStyle name="20% - Énfasis6 3 2 6 2" xfId="7155" xr:uid="{6C230F6A-E431-4791-8988-A73EC2BC6779}"/>
    <cellStyle name="20% - Énfasis6 3 2 6 2 2" xfId="21263" xr:uid="{416328E6-41D1-416D-B0E5-9695579B0808}"/>
    <cellStyle name="20% - Énfasis6 3 2 6 3" xfId="10192" xr:uid="{EE38C772-7E84-4D6B-BD0A-68C3DC0617CE}"/>
    <cellStyle name="20% - Énfasis6 3 2 6 3 2" xfId="24299" xr:uid="{13DAED70-E541-4393-A7B8-54CF7C1BB99B}"/>
    <cellStyle name="20% - Énfasis6 3 2 6 4" xfId="17100" xr:uid="{3C44918F-775C-4725-A7ED-E5B5AF298DCE}"/>
    <cellStyle name="20% - Énfasis6 3 2 7" xfId="3480" xr:uid="{5AB7D216-7CDB-4AF1-B98A-D47A35E5DC20}"/>
    <cellStyle name="20% - Énfasis6 3 2 7 2" xfId="10683" xr:uid="{CE6133DF-ADC2-4618-8E0C-B562A881E07A}"/>
    <cellStyle name="20% - Énfasis6 3 2 7 2 2" xfId="24790" xr:uid="{20CD8AA7-8B91-4B69-B759-1C9005311F21}"/>
    <cellStyle name="20% - Énfasis6 3 2 7 3" xfId="17591" xr:uid="{31E93286-A3ED-49CF-809E-CD43FF3069BE}"/>
    <cellStyle name="20% - Énfasis6 3 2 8" xfId="7647" xr:uid="{69E5A021-2E8C-4F7D-A6F7-02A0CFD3F472}"/>
    <cellStyle name="20% - Énfasis6 3 2 8 2" xfId="21754" xr:uid="{D7BEC871-BF2F-433D-BB43-1AF555944DFD}"/>
    <cellStyle name="20% - Énfasis6 3 2 9" xfId="14555" xr:uid="{D5E4B926-96DF-44E7-BE45-D873373861DF}"/>
    <cellStyle name="20% - Énfasis6 3 3" xfId="777" xr:uid="{EBBE2FB3-0FA0-4DB5-8095-8D5F4268F223}"/>
    <cellStyle name="20% - Énfasis6 3 3 2" xfId="4945" xr:uid="{AEBFCF64-B472-44AB-9E9F-A47B007CF83D}"/>
    <cellStyle name="20% - Énfasis6 3 3 2 2" xfId="19054" xr:uid="{681CE7EE-A079-473F-A4F4-37B03CEC7887}"/>
    <cellStyle name="20% - Énfasis6 3 3 3" xfId="7983" xr:uid="{21EE4294-2F66-49DD-B031-65F0FDB16D70}"/>
    <cellStyle name="20% - Énfasis6 3 3 3 2" xfId="22090" xr:uid="{73E2F9C7-C916-4A21-9C3E-336DF554A41C}"/>
    <cellStyle name="20% - Énfasis6 3 3 4" xfId="14891" xr:uid="{E9033FE7-CC4F-4403-8E46-3D30553003B5}"/>
    <cellStyle name="20% - Énfasis6 3 4" xfId="1272" xr:uid="{51D342B7-365E-4856-A2F3-8CA2F0A9AE55}"/>
    <cellStyle name="20% - Énfasis6 3 4 2" xfId="5439" xr:uid="{05B12F4B-9353-430A-A278-BAF165F81F6E}"/>
    <cellStyle name="20% - Énfasis6 3 4 2 2" xfId="19547" xr:uid="{C2FDE117-0C4D-4C9B-9C1B-1EB221EF1096}"/>
    <cellStyle name="20% - Énfasis6 3 4 3" xfId="8476" xr:uid="{BDAD8469-7470-4650-AA70-441E0553293F}"/>
    <cellStyle name="20% - Énfasis6 3 4 3 2" xfId="22583" xr:uid="{38361CBD-607B-4A1F-842E-C253BE0A1A71}"/>
    <cellStyle name="20% - Énfasis6 3 4 4" xfId="15384" xr:uid="{D0942BBD-B140-48FA-AC2D-D7F4C3AC0725}"/>
    <cellStyle name="20% - Énfasis6 3 5" xfId="1763" xr:uid="{87E0D10C-1D78-4881-B0EE-B9129E43995F}"/>
    <cellStyle name="20% - Énfasis6 3 5 2" xfId="5930" xr:uid="{8D435462-21E5-4975-A795-43CC4EA08891}"/>
    <cellStyle name="20% - Énfasis6 3 5 2 2" xfId="20038" xr:uid="{A29F06F2-F344-433F-BB1B-2C96F9BA6672}"/>
    <cellStyle name="20% - Énfasis6 3 5 3" xfId="8967" xr:uid="{9B571BF2-14D5-4BF1-A055-D5556EB8FCE0}"/>
    <cellStyle name="20% - Énfasis6 3 5 3 2" xfId="23074" xr:uid="{D0BD6022-7ABF-4FE8-9D1E-C239E9DCA215}"/>
    <cellStyle name="20% - Énfasis6 3 5 4" xfId="15875" xr:uid="{E204BD86-B54C-4D59-AA29-FDE75043BC19}"/>
    <cellStyle name="20% - Énfasis6 3 6" xfId="2252" xr:uid="{78500A11-299D-4C83-82B9-F4641BF64A10}"/>
    <cellStyle name="20% - Énfasis6 3 6 2" xfId="6419" xr:uid="{256F1F31-B499-4610-B5CE-66D0AF9F45AB}"/>
    <cellStyle name="20% - Énfasis6 3 6 2 2" xfId="20527" xr:uid="{6B179466-362A-44A2-AEB2-5237F32EC459}"/>
    <cellStyle name="20% - Énfasis6 3 6 3" xfId="9456" xr:uid="{0209D684-BC16-47E9-BC3A-0CFE997D8C63}"/>
    <cellStyle name="20% - Énfasis6 3 6 3 2" xfId="23563" xr:uid="{D431EB36-64C1-460B-83B0-95A1731CD34D}"/>
    <cellStyle name="20% - Énfasis6 3 6 4" xfId="16364" xr:uid="{FB603FAC-F00E-4CF8-AA4C-7B8AC850C08B}"/>
    <cellStyle name="20% - Énfasis6 3 7" xfId="2741" xr:uid="{88CCCC1B-D441-4457-87AE-33C27970D115}"/>
    <cellStyle name="20% - Énfasis6 3 7 2" xfId="6908" xr:uid="{E145E397-268D-484A-84E4-1EB7D14FCEFB}"/>
    <cellStyle name="20% - Énfasis6 3 7 2 2" xfId="21016" xr:uid="{FD8BB3B7-1D95-4823-BF3A-E60F0E4C227A}"/>
    <cellStyle name="20% - Énfasis6 3 7 3" xfId="9945" xr:uid="{21D9A0D0-258D-498C-BB9D-CB561C9DAFE7}"/>
    <cellStyle name="20% - Énfasis6 3 7 3 2" xfId="24052" xr:uid="{D0ADBF38-FF75-437C-BC23-E373913C2A90}"/>
    <cellStyle name="20% - Énfasis6 3 7 4" xfId="16853" xr:uid="{E34EB9F7-4449-4A1B-9CDA-827E1FD083C5}"/>
    <cellStyle name="20% - Énfasis6 3 8" xfId="3233" xr:uid="{9FA6EA80-1D28-4679-99F3-8D785CBC3715}"/>
    <cellStyle name="20% - Énfasis6 3 8 2" xfId="10436" xr:uid="{C3A35C62-5320-4F71-81A3-E8A9B1C4C059}"/>
    <cellStyle name="20% - Énfasis6 3 8 2 2" xfId="24543" xr:uid="{8F6D0694-211B-4FE5-9BAA-BC94C69CA927}"/>
    <cellStyle name="20% - Énfasis6 3 8 3" xfId="17344" xr:uid="{D9BDE5C2-056C-42A3-B068-6B28D75D3977}"/>
    <cellStyle name="20% - Énfasis6 3 9" xfId="7400" xr:uid="{BB0937FA-7F98-452A-9E93-0E209486DB37}"/>
    <cellStyle name="20% - Énfasis6 3 9 2" xfId="21507" xr:uid="{E7DF5F76-BADF-40BF-9D87-DD7DD7E5933B}"/>
    <cellStyle name="20% - Énfasis6 4" xfId="185" xr:uid="{2399A5AF-992F-4E26-B22E-ADF88FD3EA2A}"/>
    <cellStyle name="20% - Énfasis6 4 10" xfId="14321" xr:uid="{C0FD4E00-8898-420A-A51C-2B3A12BD943C}"/>
    <cellStyle name="20% - Énfasis6 4 2" xfId="443" xr:uid="{AFA2B5F0-D96D-4441-A933-776252A5D929}"/>
    <cellStyle name="20% - Énfasis6 4 2 2" xfId="1039" xr:uid="{81366E9D-190C-418A-8DD8-8FAF6B16966D}"/>
    <cellStyle name="20% - Énfasis6 4 2 2 2" xfId="5206" xr:uid="{C6554AEC-4338-4A1E-ADEB-3710DC62EE4C}"/>
    <cellStyle name="20% - Énfasis6 4 2 2 2 2" xfId="19315" xr:uid="{7432098D-0E17-4614-9EF8-0C2D187C575A}"/>
    <cellStyle name="20% - Énfasis6 4 2 2 3" xfId="8244" xr:uid="{91D40B10-03D9-443A-AD72-65B2BE4021C3}"/>
    <cellStyle name="20% - Énfasis6 4 2 2 3 2" xfId="22351" xr:uid="{3FF1A5AC-54DE-416A-8106-4470CD305149}"/>
    <cellStyle name="20% - Énfasis6 4 2 2 4" xfId="15152" xr:uid="{A12763DF-34E4-45E6-BBA0-4C3B2A1F8DD7}"/>
    <cellStyle name="20% - Énfasis6 4 2 3" xfId="1532" xr:uid="{F64BE5AC-38B7-45F5-8F8C-D82C49CF575E}"/>
    <cellStyle name="20% - Énfasis6 4 2 3 2" xfId="5699" xr:uid="{E6A7C828-96D7-4D71-BE3A-B7054320F366}"/>
    <cellStyle name="20% - Énfasis6 4 2 3 2 2" xfId="19807" xr:uid="{53E08871-3C11-4512-BB66-9636B9D30306}"/>
    <cellStyle name="20% - Énfasis6 4 2 3 3" xfId="8736" xr:uid="{5D0485E6-844E-441C-949E-235B9B707327}"/>
    <cellStyle name="20% - Énfasis6 4 2 3 3 2" xfId="22843" xr:uid="{7839C4F5-8959-4BBF-A823-94D1F080328F}"/>
    <cellStyle name="20% - Énfasis6 4 2 3 4" xfId="15644" xr:uid="{AEF0E7B6-B7A8-4870-9034-AC876B1BF34A}"/>
    <cellStyle name="20% - Énfasis6 4 2 4" xfId="2023" xr:uid="{D1605E78-DA47-40E8-A5BA-D248675F43CE}"/>
    <cellStyle name="20% - Énfasis6 4 2 4 2" xfId="6190" xr:uid="{97B2CE98-FC3F-4C1B-8CD2-37DF10F3782E}"/>
    <cellStyle name="20% - Énfasis6 4 2 4 2 2" xfId="20298" xr:uid="{8BB89837-A40E-4EFF-A3CB-0E2B4A947BE5}"/>
    <cellStyle name="20% - Énfasis6 4 2 4 3" xfId="9227" xr:uid="{43420803-37E3-4D42-8470-0D85F347E611}"/>
    <cellStyle name="20% - Énfasis6 4 2 4 3 2" xfId="23334" xr:uid="{38FCE260-9D86-43A2-9F83-DE6723D160AF}"/>
    <cellStyle name="20% - Énfasis6 4 2 4 4" xfId="16135" xr:uid="{B79C3D2B-7186-4E99-80E6-9E4C5BB656BF}"/>
    <cellStyle name="20% - Énfasis6 4 2 5" xfId="2512" xr:uid="{9D137452-5CEA-4150-BDF5-9DFE3564D6EF}"/>
    <cellStyle name="20% - Énfasis6 4 2 5 2" xfId="6679" xr:uid="{85A1DBA9-0100-4C13-9297-B42CDA0C56C4}"/>
    <cellStyle name="20% - Énfasis6 4 2 5 2 2" xfId="20787" xr:uid="{3BC69813-416A-48CF-BBAC-18819ADE2620}"/>
    <cellStyle name="20% - Énfasis6 4 2 5 3" xfId="9716" xr:uid="{FD4D4443-D1DE-4695-844A-CD23CC4DE50E}"/>
    <cellStyle name="20% - Énfasis6 4 2 5 3 2" xfId="23823" xr:uid="{A5D99648-8D21-4970-B38A-BF9E683D41D9}"/>
    <cellStyle name="20% - Énfasis6 4 2 5 4" xfId="16624" xr:uid="{9BCD3AE9-1A16-4605-8413-BDE8BEA3F29B}"/>
    <cellStyle name="20% - Énfasis6 4 2 6" xfId="3001" xr:uid="{08AE30B2-FD83-4C5F-8E62-60B5ED53C3FF}"/>
    <cellStyle name="20% - Énfasis6 4 2 6 2" xfId="7168" xr:uid="{EC2EC289-7271-4726-A87D-C2C1DBE23F4C}"/>
    <cellStyle name="20% - Énfasis6 4 2 6 2 2" xfId="21276" xr:uid="{9D27DBEF-620E-4C2B-B590-751E29DE1B6A}"/>
    <cellStyle name="20% - Énfasis6 4 2 6 3" xfId="10205" xr:uid="{F43F16B5-D9D7-4D00-9AEB-F75E5992D4E7}"/>
    <cellStyle name="20% - Énfasis6 4 2 6 3 2" xfId="24312" xr:uid="{1DCFA211-14BA-4ED4-928B-70F5EE3DE155}"/>
    <cellStyle name="20% - Énfasis6 4 2 6 4" xfId="17113" xr:uid="{BB4CB270-6AF8-4B6E-ABA3-2DD861E3F08C}"/>
    <cellStyle name="20% - Énfasis6 4 2 7" xfId="3493" xr:uid="{55C8413D-AC7E-42FC-87CF-8B0122AE4476}"/>
    <cellStyle name="20% - Énfasis6 4 2 7 2" xfId="10696" xr:uid="{B2C04047-2276-434A-A2B7-BDD625112753}"/>
    <cellStyle name="20% - Énfasis6 4 2 7 2 2" xfId="24803" xr:uid="{172FEBCE-325B-4733-8D67-33906EA4AF62}"/>
    <cellStyle name="20% - Énfasis6 4 2 7 3" xfId="17604" xr:uid="{C51E1DD7-8AD8-4DF6-9EFA-769AF55AB5F3}"/>
    <cellStyle name="20% - Énfasis6 4 2 8" xfId="7660" xr:uid="{A7084F9E-D0FE-4421-93F3-0FD7020AAF8C}"/>
    <cellStyle name="20% - Énfasis6 4 2 8 2" xfId="21767" xr:uid="{FB5C1764-64BE-4BCB-BABB-1C2E70CEA5E9}"/>
    <cellStyle name="20% - Énfasis6 4 2 9" xfId="14568" xr:uid="{A339075B-031B-4DBD-B062-A81CB858024D}"/>
    <cellStyle name="20% - Énfasis6 4 3" xfId="790" xr:uid="{1E58623F-85CB-4C12-B2AE-B6CF8FA9F6D1}"/>
    <cellStyle name="20% - Énfasis6 4 3 2" xfId="4958" xr:uid="{692BD08D-ED16-484C-B07B-4CF194521952}"/>
    <cellStyle name="20% - Énfasis6 4 3 2 2" xfId="19067" xr:uid="{CDAC5412-54F5-4186-852B-2D27221965E7}"/>
    <cellStyle name="20% - Énfasis6 4 3 3" xfId="7996" xr:uid="{BCF1FAD0-F3D3-4666-B72D-6CA84ABB4FDC}"/>
    <cellStyle name="20% - Énfasis6 4 3 3 2" xfId="22103" xr:uid="{D077EF75-A1C1-4618-AB7E-0D89A75E1FDE}"/>
    <cellStyle name="20% - Énfasis6 4 3 4" xfId="14904" xr:uid="{8F4A8516-697E-4900-A99A-265E2248A533}"/>
    <cellStyle name="20% - Énfasis6 4 4" xfId="1285" xr:uid="{8C368243-33BE-4342-A82D-3384E0502AC3}"/>
    <cellStyle name="20% - Énfasis6 4 4 2" xfId="5452" xr:uid="{A97855AE-7B54-4564-B60E-43281A42F4F8}"/>
    <cellStyle name="20% - Énfasis6 4 4 2 2" xfId="19560" xr:uid="{FC7E960A-935E-4364-8056-EAED70564A81}"/>
    <cellStyle name="20% - Énfasis6 4 4 3" xfId="8489" xr:uid="{6FBB4560-A5C0-460B-B98C-BC8D1DC30C7F}"/>
    <cellStyle name="20% - Énfasis6 4 4 3 2" xfId="22596" xr:uid="{D2ABF51A-9E17-41F6-BA49-C40A7F1681C3}"/>
    <cellStyle name="20% - Énfasis6 4 4 4" xfId="15397" xr:uid="{5E53E8A2-CB51-4DCA-B25B-E44480EE6D2D}"/>
    <cellStyle name="20% - Énfasis6 4 5" xfId="1776" xr:uid="{54032671-0430-47D8-82FA-EB6A1CC24CD7}"/>
    <cellStyle name="20% - Énfasis6 4 5 2" xfId="5943" xr:uid="{D342291F-95D4-4E06-A4F1-E7C3F5389F32}"/>
    <cellStyle name="20% - Énfasis6 4 5 2 2" xfId="20051" xr:uid="{1562C8E5-74BC-40E9-9A02-E74F915CC3F6}"/>
    <cellStyle name="20% - Énfasis6 4 5 3" xfId="8980" xr:uid="{72233AE2-2266-4110-8BF2-462FC29A52D1}"/>
    <cellStyle name="20% - Énfasis6 4 5 3 2" xfId="23087" xr:uid="{838F0F94-D313-4689-9EBB-EA6B570C1878}"/>
    <cellStyle name="20% - Énfasis6 4 5 4" xfId="15888" xr:uid="{55417A99-1FDA-41AF-BEAC-C43E1ACDDDFB}"/>
    <cellStyle name="20% - Énfasis6 4 6" xfId="2265" xr:uid="{B3E77931-7AE3-48B0-8971-51682E55A0B8}"/>
    <cellStyle name="20% - Énfasis6 4 6 2" xfId="6432" xr:uid="{0D1DDCD7-4B3C-4FF3-A402-11EC752EA00D}"/>
    <cellStyle name="20% - Énfasis6 4 6 2 2" xfId="20540" xr:uid="{467C3052-DEED-4368-BC74-FFEA5E3B5DD0}"/>
    <cellStyle name="20% - Énfasis6 4 6 3" xfId="9469" xr:uid="{A6566A50-2FD6-4FFD-B848-014C4D904658}"/>
    <cellStyle name="20% - Énfasis6 4 6 3 2" xfId="23576" xr:uid="{943B2789-7D35-493F-A68B-F36BFB45FD3D}"/>
    <cellStyle name="20% - Énfasis6 4 6 4" xfId="16377" xr:uid="{841BDB1F-617F-4696-8D33-DBD6D7858D5D}"/>
    <cellStyle name="20% - Énfasis6 4 7" xfId="2754" xr:uid="{1523ADCC-527A-4001-BF24-894A4C4B14D2}"/>
    <cellStyle name="20% - Énfasis6 4 7 2" xfId="6921" xr:uid="{A292E34F-B24D-4B9D-9DA8-672041915BFC}"/>
    <cellStyle name="20% - Énfasis6 4 7 2 2" xfId="21029" xr:uid="{2C586156-EFD5-46FE-959E-A22B08A4E1BB}"/>
    <cellStyle name="20% - Énfasis6 4 7 3" xfId="9958" xr:uid="{F177F778-E4DA-4496-B287-AB85D097E742}"/>
    <cellStyle name="20% - Énfasis6 4 7 3 2" xfId="24065" xr:uid="{D0D0B53E-5B5D-4B97-B51F-DBC0E141901F}"/>
    <cellStyle name="20% - Énfasis6 4 7 4" xfId="16866" xr:uid="{C4B016BB-31DB-497D-BF9F-AA8A60A9F419}"/>
    <cellStyle name="20% - Énfasis6 4 8" xfId="3246" xr:uid="{7BF6E565-0DA2-4377-A97F-0A566EE578B5}"/>
    <cellStyle name="20% - Énfasis6 4 8 2" xfId="10449" xr:uid="{B503E148-0348-4E21-990F-F74A23DAB2F9}"/>
    <cellStyle name="20% - Énfasis6 4 8 2 2" xfId="24556" xr:uid="{21311140-12A2-4F71-B672-E6C58BE856C5}"/>
    <cellStyle name="20% - Énfasis6 4 8 3" xfId="17357" xr:uid="{F380C4E6-1016-4069-873E-F5F14522D83A}"/>
    <cellStyle name="20% - Énfasis6 4 9" xfId="7413" xr:uid="{8C6608DE-65F6-482B-B64D-1F9F7DD0FF09}"/>
    <cellStyle name="20% - Énfasis6 4 9 2" xfId="21520" xr:uid="{031F1FCD-A837-473D-BF48-92FA58470DFA}"/>
    <cellStyle name="20% - Énfasis6 5" xfId="198" xr:uid="{974C3FBE-2FFD-400A-9897-0704B47E61A3}"/>
    <cellStyle name="20% - Énfasis6 5 10" xfId="14334" xr:uid="{8942CEA8-EED2-4D90-99A9-DE237774409B}"/>
    <cellStyle name="20% - Énfasis6 5 2" xfId="456" xr:uid="{E22CA658-F61B-403B-9CC2-D4CFBE5BC359}"/>
    <cellStyle name="20% - Énfasis6 5 2 2" xfId="1052" xr:uid="{B4735C23-5677-4E05-96A7-D79B382C3B88}"/>
    <cellStyle name="20% - Énfasis6 5 2 2 2" xfId="5219" xr:uid="{72CEA815-2252-4A16-9625-85780DC1E9B0}"/>
    <cellStyle name="20% - Énfasis6 5 2 2 2 2" xfId="19328" xr:uid="{97B8DB70-4489-40EC-9902-FC3AC22E372F}"/>
    <cellStyle name="20% - Énfasis6 5 2 2 3" xfId="8257" xr:uid="{81714BAD-4E3F-40BE-A5AD-D51FDBF5AF6D}"/>
    <cellStyle name="20% - Énfasis6 5 2 2 3 2" xfId="22364" xr:uid="{1637A5A0-5CC2-4B63-9B2D-A83A42526767}"/>
    <cellStyle name="20% - Énfasis6 5 2 2 4" xfId="15165" xr:uid="{7C530612-CA54-49FB-B618-C1365FB8DC3B}"/>
    <cellStyle name="20% - Énfasis6 5 2 3" xfId="1545" xr:uid="{CC115694-331B-4523-ACC5-85B1135C6DDC}"/>
    <cellStyle name="20% - Énfasis6 5 2 3 2" xfId="5712" xr:uid="{688C406D-4C00-489D-970E-C18174A980FF}"/>
    <cellStyle name="20% - Énfasis6 5 2 3 2 2" xfId="19820" xr:uid="{2B8B9D9A-EF0B-47A9-AE06-8694BE142195}"/>
    <cellStyle name="20% - Énfasis6 5 2 3 3" xfId="8749" xr:uid="{1A6C129A-3634-4F97-9AE7-A41346C63792}"/>
    <cellStyle name="20% - Énfasis6 5 2 3 3 2" xfId="22856" xr:uid="{070575BB-5A00-4804-803A-7D99111B104E}"/>
    <cellStyle name="20% - Énfasis6 5 2 3 4" xfId="15657" xr:uid="{3EFF463D-A860-426F-96DE-74070FD224CE}"/>
    <cellStyle name="20% - Énfasis6 5 2 4" xfId="2036" xr:uid="{BED43A58-3B94-48FD-9B3F-63A56269FA40}"/>
    <cellStyle name="20% - Énfasis6 5 2 4 2" xfId="6203" xr:uid="{DDD8A21C-48E5-459B-87FA-476B63652533}"/>
    <cellStyle name="20% - Énfasis6 5 2 4 2 2" xfId="20311" xr:uid="{12A5BCB1-0CB1-4418-BE61-32AC02FD3646}"/>
    <cellStyle name="20% - Énfasis6 5 2 4 3" xfId="9240" xr:uid="{DF062EB2-36BE-40FD-BE5F-F951CAEF652A}"/>
    <cellStyle name="20% - Énfasis6 5 2 4 3 2" xfId="23347" xr:uid="{36321240-72D0-4FE0-A5F4-F18D6C0FA16B}"/>
    <cellStyle name="20% - Énfasis6 5 2 4 4" xfId="16148" xr:uid="{25914657-B5C5-472D-B17E-41650E4E0852}"/>
    <cellStyle name="20% - Énfasis6 5 2 5" xfId="2525" xr:uid="{686E5D1F-6D79-4FCD-B307-98B85427ECA2}"/>
    <cellStyle name="20% - Énfasis6 5 2 5 2" xfId="6692" xr:uid="{D66720A9-CCF8-4F1B-89EB-167E0BEEAA39}"/>
    <cellStyle name="20% - Énfasis6 5 2 5 2 2" xfId="20800" xr:uid="{4B55E7D5-30B6-4939-B03F-7007537D557C}"/>
    <cellStyle name="20% - Énfasis6 5 2 5 3" xfId="9729" xr:uid="{DC5FF033-D940-4C14-A8A9-DC55E31C3489}"/>
    <cellStyle name="20% - Énfasis6 5 2 5 3 2" xfId="23836" xr:uid="{36370928-DC9F-4D80-9CF4-11759E59B169}"/>
    <cellStyle name="20% - Énfasis6 5 2 5 4" xfId="16637" xr:uid="{E9ACE54C-EE74-42AD-9700-9C0396EF7F3F}"/>
    <cellStyle name="20% - Énfasis6 5 2 6" xfId="3014" xr:uid="{BB314B98-5B4B-4182-B2CC-EA8A4FA52ABB}"/>
    <cellStyle name="20% - Énfasis6 5 2 6 2" xfId="7181" xr:uid="{D0F98950-35BA-4F61-BAD0-C419F2104DAE}"/>
    <cellStyle name="20% - Énfasis6 5 2 6 2 2" xfId="21289" xr:uid="{BC31415F-628D-4EFB-B690-B7383850A26F}"/>
    <cellStyle name="20% - Énfasis6 5 2 6 3" xfId="10218" xr:uid="{E8DB060C-D17C-4AE5-85BB-8E8D9E5ED031}"/>
    <cellStyle name="20% - Énfasis6 5 2 6 3 2" xfId="24325" xr:uid="{F7C454D9-7FCD-40FB-AFA6-422061101AB8}"/>
    <cellStyle name="20% - Énfasis6 5 2 6 4" xfId="17126" xr:uid="{C4E8E692-4EED-49F2-BCE6-4BA97420DA04}"/>
    <cellStyle name="20% - Énfasis6 5 2 7" xfId="3506" xr:uid="{C874147E-791F-4116-B1D2-0E54924A1FA2}"/>
    <cellStyle name="20% - Énfasis6 5 2 7 2" xfId="10709" xr:uid="{B05A5EFE-63C0-4016-9121-B7A60900CC14}"/>
    <cellStyle name="20% - Énfasis6 5 2 7 2 2" xfId="24816" xr:uid="{6713A43B-3339-4A08-9445-38CDAF4E9B3B}"/>
    <cellStyle name="20% - Énfasis6 5 2 7 3" xfId="17617" xr:uid="{AC43783D-0DEA-45BB-AD9E-4EFE1F9775C1}"/>
    <cellStyle name="20% - Énfasis6 5 2 8" xfId="7673" xr:uid="{36643E58-E932-4031-A652-88C8C2A694FA}"/>
    <cellStyle name="20% - Énfasis6 5 2 8 2" xfId="21780" xr:uid="{AA9EE9C0-E13D-425C-87C8-36E1AB7926F0}"/>
    <cellStyle name="20% - Énfasis6 5 2 9" xfId="14581" xr:uid="{2E7017DE-A34B-49F9-8927-81AD50AB71A5}"/>
    <cellStyle name="20% - Énfasis6 5 3" xfId="803" xr:uid="{5D3FC379-52D7-4614-821F-2E22A25A4D1E}"/>
    <cellStyle name="20% - Énfasis6 5 3 2" xfId="4971" xr:uid="{37D4D288-392A-4946-A92C-61A8CBDB597E}"/>
    <cellStyle name="20% - Énfasis6 5 3 2 2" xfId="19080" xr:uid="{5317C6CF-AE1B-4328-88A3-5E1A91145A71}"/>
    <cellStyle name="20% - Énfasis6 5 3 3" xfId="8009" xr:uid="{67F1BC13-1CDE-42F5-96B6-860065AE8259}"/>
    <cellStyle name="20% - Énfasis6 5 3 3 2" xfId="22116" xr:uid="{F0641A0C-4119-437F-B024-539531F2F45C}"/>
    <cellStyle name="20% - Énfasis6 5 3 4" xfId="14917" xr:uid="{897B5AD2-81E3-4688-8483-4ED2F676D816}"/>
    <cellStyle name="20% - Énfasis6 5 4" xfId="1298" xr:uid="{06701EC3-B7EE-4FE2-A9E1-6755F98C8542}"/>
    <cellStyle name="20% - Énfasis6 5 4 2" xfId="5465" xr:uid="{81D5AE57-C537-4859-9402-4A092184E266}"/>
    <cellStyle name="20% - Énfasis6 5 4 2 2" xfId="19573" xr:uid="{09096E7A-01DC-47FE-89CE-E0838A843D51}"/>
    <cellStyle name="20% - Énfasis6 5 4 3" xfId="8502" xr:uid="{8C9E6D91-3985-4CCE-A060-0C3A3E411F9F}"/>
    <cellStyle name="20% - Énfasis6 5 4 3 2" xfId="22609" xr:uid="{05026A44-BEBF-4010-9794-703176CE46DF}"/>
    <cellStyle name="20% - Énfasis6 5 4 4" xfId="15410" xr:uid="{2009B01B-8E74-44E8-BB21-F43DCC50D551}"/>
    <cellStyle name="20% - Énfasis6 5 5" xfId="1789" xr:uid="{76BE9903-9D01-454E-90C6-3A573140A7BD}"/>
    <cellStyle name="20% - Énfasis6 5 5 2" xfId="5956" xr:uid="{7668283C-B331-400C-8353-E9475251F8F3}"/>
    <cellStyle name="20% - Énfasis6 5 5 2 2" xfId="20064" xr:uid="{1187F787-E488-4FDA-86DC-396C0BDD05B1}"/>
    <cellStyle name="20% - Énfasis6 5 5 3" xfId="8993" xr:uid="{CB3BBCC1-11E2-470F-8599-AECE175B6A9F}"/>
    <cellStyle name="20% - Énfasis6 5 5 3 2" xfId="23100" xr:uid="{B785B9E6-A763-4BE3-9336-6C0C78532260}"/>
    <cellStyle name="20% - Énfasis6 5 5 4" xfId="15901" xr:uid="{8F1337E6-F824-4BEF-9CA3-E37B5CB728E1}"/>
    <cellStyle name="20% - Énfasis6 5 6" xfId="2278" xr:uid="{E945A1B5-ECB9-414D-8897-72BD805ABB3F}"/>
    <cellStyle name="20% - Énfasis6 5 6 2" xfId="6445" xr:uid="{174836B2-A31F-4F48-AD02-55CE5280E7C7}"/>
    <cellStyle name="20% - Énfasis6 5 6 2 2" xfId="20553" xr:uid="{05FC4B3B-87B9-421A-B529-9C0CBE3018DC}"/>
    <cellStyle name="20% - Énfasis6 5 6 3" xfId="9482" xr:uid="{D682EFC7-9596-4EF0-A732-355D3B792CD6}"/>
    <cellStyle name="20% - Énfasis6 5 6 3 2" xfId="23589" xr:uid="{B0B1500E-DCC5-467A-A368-DE0D29F6912C}"/>
    <cellStyle name="20% - Énfasis6 5 6 4" xfId="16390" xr:uid="{46A9F37B-9B15-4834-BC83-519FD388CCBC}"/>
    <cellStyle name="20% - Énfasis6 5 7" xfId="2767" xr:uid="{10DB02E8-AB2D-465E-B0DB-2BF2ABE1DCDE}"/>
    <cellStyle name="20% - Énfasis6 5 7 2" xfId="6934" xr:uid="{7278C5CB-72B7-40B8-8437-7974B0021A51}"/>
    <cellStyle name="20% - Énfasis6 5 7 2 2" xfId="21042" xr:uid="{77553616-58E6-46A4-8CB1-69D30A8BFFE9}"/>
    <cellStyle name="20% - Énfasis6 5 7 3" xfId="9971" xr:uid="{9B1CF922-1D1C-4EDA-BA9D-4CF21CE87EEA}"/>
    <cellStyle name="20% - Énfasis6 5 7 3 2" xfId="24078" xr:uid="{B6C3A3F7-EBAE-4BD0-8560-55E262F57DC0}"/>
    <cellStyle name="20% - Énfasis6 5 7 4" xfId="16879" xr:uid="{80CF00E8-117B-42E6-9836-1065540E16AC}"/>
    <cellStyle name="20% - Énfasis6 5 8" xfId="3259" xr:uid="{C0FCC978-1772-4CC3-B742-BB4FE3E91CD4}"/>
    <cellStyle name="20% - Énfasis6 5 8 2" xfId="10462" xr:uid="{3CEDB2C6-5F83-46B0-84CB-88210AF93995}"/>
    <cellStyle name="20% - Énfasis6 5 8 2 2" xfId="24569" xr:uid="{B122E0DF-65D3-4174-9EDD-9145F7268A7E}"/>
    <cellStyle name="20% - Énfasis6 5 8 3" xfId="17370" xr:uid="{7FD176C7-51CC-42DA-B995-46B3F7ACAC42}"/>
    <cellStyle name="20% - Énfasis6 5 9" xfId="7426" xr:uid="{30E6F0CE-71BC-4C6B-A85E-1F823529D564}"/>
    <cellStyle name="20% - Énfasis6 5 9 2" xfId="21533" xr:uid="{BDA739C0-30EC-4E43-BCA0-71629D26B3D5}"/>
    <cellStyle name="20% - Énfasis6 6" xfId="211" xr:uid="{70CA16C5-43EB-47AD-92D8-B66ED137E2AB}"/>
    <cellStyle name="20% - Énfasis6 6 10" xfId="14347" xr:uid="{4E74EED1-A053-497E-9A76-E804019151B7}"/>
    <cellStyle name="20% - Énfasis6 6 2" xfId="469" xr:uid="{7B68B4D4-2E0F-477A-B43A-265D82D7B09C}"/>
    <cellStyle name="20% - Énfasis6 6 2 2" xfId="1065" xr:uid="{A19130E5-9668-4EA2-8F71-530681F57DB8}"/>
    <cellStyle name="20% - Énfasis6 6 2 2 2" xfId="5232" xr:uid="{3CAEAA74-2AC5-4278-961A-DE6BA3E8A3E0}"/>
    <cellStyle name="20% - Énfasis6 6 2 2 2 2" xfId="19341" xr:uid="{46D79535-9980-4FBD-9196-13588EDC5ADA}"/>
    <cellStyle name="20% - Énfasis6 6 2 2 3" xfId="8270" xr:uid="{522E8AC0-9D6E-4273-AB87-E293F8F835C0}"/>
    <cellStyle name="20% - Énfasis6 6 2 2 3 2" xfId="22377" xr:uid="{BB83C7DB-159C-49FC-A91D-22320DFADE77}"/>
    <cellStyle name="20% - Énfasis6 6 2 2 4" xfId="15178" xr:uid="{192EBA6B-C2E2-4CEB-B8C9-C89835D2D2C6}"/>
    <cellStyle name="20% - Énfasis6 6 2 3" xfId="1558" xr:uid="{B92A3AD4-1065-4D17-9882-65151B9FE0ED}"/>
    <cellStyle name="20% - Énfasis6 6 2 3 2" xfId="5725" xr:uid="{14A21300-84CD-444F-B15B-FD3C6AF8B5E1}"/>
    <cellStyle name="20% - Énfasis6 6 2 3 2 2" xfId="19833" xr:uid="{4EE35615-5F85-4470-9B1E-903B9D7B9E2A}"/>
    <cellStyle name="20% - Énfasis6 6 2 3 3" xfId="8762" xr:uid="{FB29ADE2-CAF5-4DC8-BB36-068BEA809248}"/>
    <cellStyle name="20% - Énfasis6 6 2 3 3 2" xfId="22869" xr:uid="{20DF6B4C-FB7D-42B3-94F3-481F24D84BBC}"/>
    <cellStyle name="20% - Énfasis6 6 2 3 4" xfId="15670" xr:uid="{2B53D5D7-2D45-4F2E-B16D-2C2C05FB88AC}"/>
    <cellStyle name="20% - Énfasis6 6 2 4" xfId="2049" xr:uid="{CD4DE46E-37B5-4BEF-B288-BDD2294A508C}"/>
    <cellStyle name="20% - Énfasis6 6 2 4 2" xfId="6216" xr:uid="{41C91A16-92FD-45CD-908C-7D1C23E325C0}"/>
    <cellStyle name="20% - Énfasis6 6 2 4 2 2" xfId="20324" xr:uid="{08B15E1A-D4A4-41D8-8D0E-AD58E679BBBB}"/>
    <cellStyle name="20% - Énfasis6 6 2 4 3" xfId="9253" xr:uid="{1FD97E1E-2120-41B2-9A3B-ECF834BCAD69}"/>
    <cellStyle name="20% - Énfasis6 6 2 4 3 2" xfId="23360" xr:uid="{8A6E0FFD-0EDC-43D2-AD6E-60F4CADFC51A}"/>
    <cellStyle name="20% - Énfasis6 6 2 4 4" xfId="16161" xr:uid="{C4797968-CEE9-48AC-A4F7-A14ADF95ED43}"/>
    <cellStyle name="20% - Énfasis6 6 2 5" xfId="2538" xr:uid="{3A9B82FF-A6CA-48B2-8EEA-A5B5C8E76280}"/>
    <cellStyle name="20% - Énfasis6 6 2 5 2" xfId="6705" xr:uid="{284F637B-44BB-458F-9E69-3988A3EDBE50}"/>
    <cellStyle name="20% - Énfasis6 6 2 5 2 2" xfId="20813" xr:uid="{386A49A6-0CD2-4C55-94FC-B442B7621642}"/>
    <cellStyle name="20% - Énfasis6 6 2 5 3" xfId="9742" xr:uid="{4E7E6559-A0EA-46EF-8027-5B7060999C29}"/>
    <cellStyle name="20% - Énfasis6 6 2 5 3 2" xfId="23849" xr:uid="{CF4287E0-AC35-4E65-B80B-391077A29930}"/>
    <cellStyle name="20% - Énfasis6 6 2 5 4" xfId="16650" xr:uid="{F79439BF-E6CF-413C-AD1A-518DEE4ECBD4}"/>
    <cellStyle name="20% - Énfasis6 6 2 6" xfId="3027" xr:uid="{C0A56CB1-7FEB-4290-A117-0555D345D5C4}"/>
    <cellStyle name="20% - Énfasis6 6 2 6 2" xfId="7194" xr:uid="{343A9A54-9109-4802-BA40-3F00DC771E03}"/>
    <cellStyle name="20% - Énfasis6 6 2 6 2 2" xfId="21302" xr:uid="{A3A7AF90-A11C-44E9-82B5-CAC96A404C7B}"/>
    <cellStyle name="20% - Énfasis6 6 2 6 3" xfId="10231" xr:uid="{16780000-01DF-4C11-8A48-D3C499E30CE1}"/>
    <cellStyle name="20% - Énfasis6 6 2 6 3 2" xfId="24338" xr:uid="{4E6C3192-787C-4D0E-B0EC-BA9B7E01E0B0}"/>
    <cellStyle name="20% - Énfasis6 6 2 6 4" xfId="17139" xr:uid="{368CB190-3B65-43DF-AD35-A713BC560140}"/>
    <cellStyle name="20% - Énfasis6 6 2 7" xfId="3519" xr:uid="{DEC51C0B-A656-485D-99B1-9AE659B4BD33}"/>
    <cellStyle name="20% - Énfasis6 6 2 7 2" xfId="10722" xr:uid="{C551BF2B-FD89-47D9-A65E-4EC7C98441F6}"/>
    <cellStyle name="20% - Énfasis6 6 2 7 2 2" xfId="24829" xr:uid="{45B7831A-94F1-4B13-B13C-208C8CDA5B7D}"/>
    <cellStyle name="20% - Énfasis6 6 2 7 3" xfId="17630" xr:uid="{FD4A2280-3706-4D77-AC32-DAAA2D3BF0CA}"/>
    <cellStyle name="20% - Énfasis6 6 2 8" xfId="7686" xr:uid="{5C1ED23A-0796-486D-93DB-4112C9035263}"/>
    <cellStyle name="20% - Énfasis6 6 2 8 2" xfId="21793" xr:uid="{5CAAB756-6E66-4D1C-9B3A-EA3E08A0FC56}"/>
    <cellStyle name="20% - Énfasis6 6 2 9" xfId="14594" xr:uid="{D69FEA68-50FC-46A6-969D-45D2140E93A7}"/>
    <cellStyle name="20% - Énfasis6 6 3" xfId="816" xr:uid="{D8D9EE91-899B-49E8-986C-27E1CD4CEC51}"/>
    <cellStyle name="20% - Énfasis6 6 3 2" xfId="4984" xr:uid="{0222C9AF-0E47-4A89-A3D9-5CF459859DAA}"/>
    <cellStyle name="20% - Énfasis6 6 3 2 2" xfId="19093" xr:uid="{AAB9A59F-9E6E-4FD6-8C30-2E224532FAE9}"/>
    <cellStyle name="20% - Énfasis6 6 3 3" xfId="8022" xr:uid="{7296153D-39EE-4769-B613-EFBCFA752A45}"/>
    <cellStyle name="20% - Énfasis6 6 3 3 2" xfId="22129" xr:uid="{DF9CA9E3-17DD-4ADE-9B1E-B3DA006DAFA8}"/>
    <cellStyle name="20% - Énfasis6 6 3 4" xfId="14930" xr:uid="{713C762C-65C6-44A3-AB19-457A8E015B04}"/>
    <cellStyle name="20% - Énfasis6 6 4" xfId="1311" xr:uid="{3041D54D-26A7-4EDC-B947-A260160BB48A}"/>
    <cellStyle name="20% - Énfasis6 6 4 2" xfId="5478" xr:uid="{942C1632-5301-49A7-A5F1-96B8C2BECE19}"/>
    <cellStyle name="20% - Énfasis6 6 4 2 2" xfId="19586" xr:uid="{4C38B955-A43B-4A6B-BE83-333441415F49}"/>
    <cellStyle name="20% - Énfasis6 6 4 3" xfId="8515" xr:uid="{42C026A6-797E-4157-B6C4-BA74DA157CAA}"/>
    <cellStyle name="20% - Énfasis6 6 4 3 2" xfId="22622" xr:uid="{9A68BD47-B6E7-40C5-8841-23BF09F160D7}"/>
    <cellStyle name="20% - Énfasis6 6 4 4" xfId="15423" xr:uid="{1B0AD7F3-4B7A-47B4-95F5-5234F7DA23D0}"/>
    <cellStyle name="20% - Énfasis6 6 5" xfId="1802" xr:uid="{2A044D32-F08E-4504-B8A7-53839112B5F3}"/>
    <cellStyle name="20% - Énfasis6 6 5 2" xfId="5969" xr:uid="{6443C409-2B7F-481D-9A43-F1AD2DF3E867}"/>
    <cellStyle name="20% - Énfasis6 6 5 2 2" xfId="20077" xr:uid="{5CBBA023-9EDA-43D7-BE96-B80BF83C1350}"/>
    <cellStyle name="20% - Énfasis6 6 5 3" xfId="9006" xr:uid="{58E18C5D-7630-4E1F-915A-1D0E6C0A5EB9}"/>
    <cellStyle name="20% - Énfasis6 6 5 3 2" xfId="23113" xr:uid="{B89F0D8C-40A9-4EEC-A166-91DDB82441B7}"/>
    <cellStyle name="20% - Énfasis6 6 5 4" xfId="15914" xr:uid="{2A9302FB-434A-44B2-A310-597833E0B5BC}"/>
    <cellStyle name="20% - Énfasis6 6 6" xfId="2291" xr:uid="{DE2E76BF-845B-4FC3-B50C-B7D1FB3EB486}"/>
    <cellStyle name="20% - Énfasis6 6 6 2" xfId="6458" xr:uid="{AF08B616-D49D-4A24-B54B-29017059FCEB}"/>
    <cellStyle name="20% - Énfasis6 6 6 2 2" xfId="20566" xr:uid="{D71A636D-050D-466D-AE97-4D0AF322EA1D}"/>
    <cellStyle name="20% - Énfasis6 6 6 3" xfId="9495" xr:uid="{0FCFD3F2-7CE6-4B03-B671-FE8B0346325D}"/>
    <cellStyle name="20% - Énfasis6 6 6 3 2" xfId="23602" xr:uid="{3E6418F3-613F-48A5-AC60-27E3BD4EB8C4}"/>
    <cellStyle name="20% - Énfasis6 6 6 4" xfId="16403" xr:uid="{CF9B057E-1F65-4A9E-ADD5-39442FDA2920}"/>
    <cellStyle name="20% - Énfasis6 6 7" xfId="2780" xr:uid="{31323E14-6122-4012-9F57-B71E1F67785A}"/>
    <cellStyle name="20% - Énfasis6 6 7 2" xfId="6947" xr:uid="{BAEFCE85-7DA7-4B6C-B9ED-83B24EA1FF49}"/>
    <cellStyle name="20% - Énfasis6 6 7 2 2" xfId="21055" xr:uid="{91FDF540-D983-442E-91E6-040F3F070FAE}"/>
    <cellStyle name="20% - Énfasis6 6 7 3" xfId="9984" xr:uid="{289B9C83-1341-4C69-8379-D96E466C17F6}"/>
    <cellStyle name="20% - Énfasis6 6 7 3 2" xfId="24091" xr:uid="{0CF3DDDE-A93B-49DC-9D7D-C3187BC32741}"/>
    <cellStyle name="20% - Énfasis6 6 7 4" xfId="16892" xr:uid="{482A372E-B199-4C21-BCA0-54B69988A38E}"/>
    <cellStyle name="20% - Énfasis6 6 8" xfId="3272" xr:uid="{93E5D45B-8EE3-4A2F-9764-689981BA4EBC}"/>
    <cellStyle name="20% - Énfasis6 6 8 2" xfId="10475" xr:uid="{2FC8C55B-72F1-495D-8EA8-9B95CC8D59D7}"/>
    <cellStyle name="20% - Énfasis6 6 8 2 2" xfId="24582" xr:uid="{80D1F6EF-60B0-4471-B370-7A4296A853A2}"/>
    <cellStyle name="20% - Énfasis6 6 8 3" xfId="17383" xr:uid="{DE69758B-3AA3-4F15-A546-FC7F6CB7A593}"/>
    <cellStyle name="20% - Énfasis6 6 9" xfId="7439" xr:uid="{1850577A-F680-4C94-BC59-0501EC8BD9A0}"/>
    <cellStyle name="20% - Énfasis6 6 9 2" xfId="21546" xr:uid="{BC9C2B04-1826-4647-9BE6-896CC88F48AA}"/>
    <cellStyle name="20% - Énfasis6 7" xfId="225" xr:uid="{0ADC4DFE-5F3A-4D51-9F4A-DB508C5C12A0}"/>
    <cellStyle name="20% - Énfasis6 7 10" xfId="14360" xr:uid="{BE778594-67F1-4BBD-8E5D-A8A914DAEC36}"/>
    <cellStyle name="20% - Énfasis6 7 2" xfId="482" xr:uid="{C4219E85-C4B4-4208-A696-F190469BCC86}"/>
    <cellStyle name="20% - Énfasis6 7 2 2" xfId="1078" xr:uid="{84B3AAEA-4AB5-45EB-AB38-9DBEAF5FE87B}"/>
    <cellStyle name="20% - Énfasis6 7 2 2 2" xfId="5245" xr:uid="{7E505E4D-30A3-4C25-9149-7BE69D66036C}"/>
    <cellStyle name="20% - Énfasis6 7 2 2 2 2" xfId="19354" xr:uid="{EF9E39FA-EA76-442D-83A3-0B76516700ED}"/>
    <cellStyle name="20% - Énfasis6 7 2 2 3" xfId="8283" xr:uid="{68E46495-F50C-40F3-B2C6-A5EE811768B1}"/>
    <cellStyle name="20% - Énfasis6 7 2 2 3 2" xfId="22390" xr:uid="{DC28FA06-292E-4513-8F78-9060DA2BA4E0}"/>
    <cellStyle name="20% - Énfasis6 7 2 2 4" xfId="15191" xr:uid="{36F99874-0C4B-4B68-B800-2E601D70579D}"/>
    <cellStyle name="20% - Énfasis6 7 2 3" xfId="1571" xr:uid="{D2BB0670-9661-4F9E-AE33-285CAA07DFC4}"/>
    <cellStyle name="20% - Énfasis6 7 2 3 2" xfId="5738" xr:uid="{43D43338-9690-472C-9C88-5DF0E3A8547B}"/>
    <cellStyle name="20% - Énfasis6 7 2 3 2 2" xfId="19846" xr:uid="{82743501-0669-4631-9278-26130D30C1AB}"/>
    <cellStyle name="20% - Énfasis6 7 2 3 3" xfId="8775" xr:uid="{ADE63B3E-EC20-4BC6-868D-68323A6B7C46}"/>
    <cellStyle name="20% - Énfasis6 7 2 3 3 2" xfId="22882" xr:uid="{F4DA752B-5390-44AA-9B82-4AA262F36CC4}"/>
    <cellStyle name="20% - Énfasis6 7 2 3 4" xfId="15683" xr:uid="{85F45D06-070B-4722-8C58-FCF8D560A3E3}"/>
    <cellStyle name="20% - Énfasis6 7 2 4" xfId="2062" xr:uid="{81FD7F5D-4D1B-4D15-B66B-3EA308816875}"/>
    <cellStyle name="20% - Énfasis6 7 2 4 2" xfId="6229" xr:uid="{BB2A9E34-4916-4645-8C35-9AA70F4CD614}"/>
    <cellStyle name="20% - Énfasis6 7 2 4 2 2" xfId="20337" xr:uid="{D9BA41CC-B95B-4AE1-85DE-F692D6A0C8C7}"/>
    <cellStyle name="20% - Énfasis6 7 2 4 3" xfId="9266" xr:uid="{160BF3EE-3498-4516-9621-4E4C42E45A29}"/>
    <cellStyle name="20% - Énfasis6 7 2 4 3 2" xfId="23373" xr:uid="{211D9152-A53C-4593-B24D-25C12EB6F247}"/>
    <cellStyle name="20% - Énfasis6 7 2 4 4" xfId="16174" xr:uid="{DAEB1C93-348E-4E38-8C16-07A43FDE479D}"/>
    <cellStyle name="20% - Énfasis6 7 2 5" xfId="2551" xr:uid="{A5DC4C1B-974D-49A9-81E6-33F92FE9D2D3}"/>
    <cellStyle name="20% - Énfasis6 7 2 5 2" xfId="6718" xr:uid="{6E27C324-0F26-4FCE-8404-1A57B603A62D}"/>
    <cellStyle name="20% - Énfasis6 7 2 5 2 2" xfId="20826" xr:uid="{A3D0CF05-830C-4A97-8FCE-F145920FF8DF}"/>
    <cellStyle name="20% - Énfasis6 7 2 5 3" xfId="9755" xr:uid="{2C643AB7-C185-487B-BCC7-61BDF0F15C5C}"/>
    <cellStyle name="20% - Énfasis6 7 2 5 3 2" xfId="23862" xr:uid="{1571DAD1-6D69-4F7E-9FDE-02A5A1B4C4A6}"/>
    <cellStyle name="20% - Énfasis6 7 2 5 4" xfId="16663" xr:uid="{6612CF71-4712-4180-BB87-14B03B48E7EB}"/>
    <cellStyle name="20% - Énfasis6 7 2 6" xfId="3040" xr:uid="{2A067DCC-D3C3-41F7-9D79-6E85D705FBA6}"/>
    <cellStyle name="20% - Énfasis6 7 2 6 2" xfId="7207" xr:uid="{42A3B6F8-0822-4DCA-B4EF-A1972ABFF77F}"/>
    <cellStyle name="20% - Énfasis6 7 2 6 2 2" xfId="21315" xr:uid="{7F81B04D-4AC9-4279-89D2-4F9FAEC8D516}"/>
    <cellStyle name="20% - Énfasis6 7 2 6 3" xfId="10244" xr:uid="{6912CCFD-2D8A-4D64-A8E3-C438119B5168}"/>
    <cellStyle name="20% - Énfasis6 7 2 6 3 2" xfId="24351" xr:uid="{875C24D2-B3B1-466A-AC68-0413DBA6398E}"/>
    <cellStyle name="20% - Énfasis6 7 2 6 4" xfId="17152" xr:uid="{D89ACA7D-B507-4EDA-9855-2F9BAD708FA5}"/>
    <cellStyle name="20% - Énfasis6 7 2 7" xfId="3532" xr:uid="{3834C83C-0526-45AA-96E5-9CCB0FEC45A5}"/>
    <cellStyle name="20% - Énfasis6 7 2 7 2" xfId="10735" xr:uid="{BC20D05E-4993-43BE-9069-4D3304C5646C}"/>
    <cellStyle name="20% - Énfasis6 7 2 7 2 2" xfId="24842" xr:uid="{6D8B2615-B614-4446-A84D-0E97FF18453D}"/>
    <cellStyle name="20% - Énfasis6 7 2 7 3" xfId="17643" xr:uid="{67DAB2BC-BB0D-4691-968B-1747447B585A}"/>
    <cellStyle name="20% - Énfasis6 7 2 8" xfId="7699" xr:uid="{679537CD-7684-47AC-B338-58D7FECFACB6}"/>
    <cellStyle name="20% - Énfasis6 7 2 8 2" xfId="21806" xr:uid="{F5BC0E41-1BEA-48DC-9A79-7D4F5B59B447}"/>
    <cellStyle name="20% - Énfasis6 7 2 9" xfId="14607" xr:uid="{2EC8AB2B-9E4D-46DA-92B7-15463C250081}"/>
    <cellStyle name="20% - Énfasis6 7 3" xfId="829" xr:uid="{97F106BF-DE11-4B4F-9A36-FA7C3FE4FFCC}"/>
    <cellStyle name="20% - Énfasis6 7 3 2" xfId="4997" xr:uid="{249FBB28-ADB7-4630-A022-B6BE5E0D862F}"/>
    <cellStyle name="20% - Énfasis6 7 3 2 2" xfId="19106" xr:uid="{2293A2D9-62CA-473B-AFDD-E8932C9BDA2B}"/>
    <cellStyle name="20% - Énfasis6 7 3 3" xfId="8035" xr:uid="{25987307-E048-4879-ADB8-693EA0D8010C}"/>
    <cellStyle name="20% - Énfasis6 7 3 3 2" xfId="22142" xr:uid="{DDA1A183-5E52-4E16-86C1-E070922281A7}"/>
    <cellStyle name="20% - Énfasis6 7 3 4" xfId="14943" xr:uid="{2E5E270E-40B0-407D-BE13-4EE207ABB5FA}"/>
    <cellStyle name="20% - Énfasis6 7 4" xfId="1324" xr:uid="{C8769C03-4E7A-4115-B389-932E7C3E9D54}"/>
    <cellStyle name="20% - Énfasis6 7 4 2" xfId="5491" xr:uid="{225359EA-E8F1-4807-9A6C-72D3F59E557B}"/>
    <cellStyle name="20% - Énfasis6 7 4 2 2" xfId="19599" xr:uid="{A893FB53-F214-4C20-B767-F131A9349EFC}"/>
    <cellStyle name="20% - Énfasis6 7 4 3" xfId="8528" xr:uid="{4F48C0BE-BBB7-43A3-B375-53773E9E3BDC}"/>
    <cellStyle name="20% - Énfasis6 7 4 3 2" xfId="22635" xr:uid="{8AC7A9DC-4218-4781-926E-C1F496E22776}"/>
    <cellStyle name="20% - Énfasis6 7 4 4" xfId="15436" xr:uid="{AB90A7D5-B6E9-4B75-8A45-A090784C9C01}"/>
    <cellStyle name="20% - Énfasis6 7 5" xfId="1815" xr:uid="{B7BED513-A7A4-46A0-82C5-42A3D6F42C7A}"/>
    <cellStyle name="20% - Énfasis6 7 5 2" xfId="5982" xr:uid="{2DD07537-93C1-48C8-BE48-193561CB5F24}"/>
    <cellStyle name="20% - Énfasis6 7 5 2 2" xfId="20090" xr:uid="{9463646E-2760-40B0-AB6B-661D4F53BE8F}"/>
    <cellStyle name="20% - Énfasis6 7 5 3" xfId="9019" xr:uid="{6B9C8347-AE97-4109-8703-024763466EB9}"/>
    <cellStyle name="20% - Énfasis6 7 5 3 2" xfId="23126" xr:uid="{46D97527-7F67-4A66-B200-191A6D07B26D}"/>
    <cellStyle name="20% - Énfasis6 7 5 4" xfId="15927" xr:uid="{F0DD1CC1-E0AD-44F0-BD16-B42D47A2CCFA}"/>
    <cellStyle name="20% - Énfasis6 7 6" xfId="2304" xr:uid="{6BEE9E9D-6525-4648-9873-1154335DC8F8}"/>
    <cellStyle name="20% - Énfasis6 7 6 2" xfId="6471" xr:uid="{5EC2A07F-9B2E-485A-AA12-331695D7643E}"/>
    <cellStyle name="20% - Énfasis6 7 6 2 2" xfId="20579" xr:uid="{7C4BA903-DD0E-4874-AF0B-F42B16C7BB8F}"/>
    <cellStyle name="20% - Énfasis6 7 6 3" xfId="9508" xr:uid="{B1B0950B-1224-4FA4-AEA0-C73414443C4C}"/>
    <cellStyle name="20% - Énfasis6 7 6 3 2" xfId="23615" xr:uid="{922B772C-F737-4522-AFA5-E037F47A081A}"/>
    <cellStyle name="20% - Énfasis6 7 6 4" xfId="16416" xr:uid="{EE7163F7-8B48-40C2-B20C-7005CA2F70CB}"/>
    <cellStyle name="20% - Énfasis6 7 7" xfId="2793" xr:uid="{0270A827-8A5A-419B-A9EA-537B23337EE8}"/>
    <cellStyle name="20% - Énfasis6 7 7 2" xfId="6960" xr:uid="{51B0E088-4662-459D-8617-3FB0CB87D901}"/>
    <cellStyle name="20% - Énfasis6 7 7 2 2" xfId="21068" xr:uid="{358DA467-73CB-47BF-BC2F-7704B5F6571D}"/>
    <cellStyle name="20% - Énfasis6 7 7 3" xfId="9997" xr:uid="{960906FD-B75B-43C3-91DC-A64E556EB6BD}"/>
    <cellStyle name="20% - Énfasis6 7 7 3 2" xfId="24104" xr:uid="{10282ACF-E404-4D40-9540-9D6DF7525616}"/>
    <cellStyle name="20% - Énfasis6 7 7 4" xfId="16905" xr:uid="{BC61AFE3-6135-4306-9A80-A4BE978D89FB}"/>
    <cellStyle name="20% - Énfasis6 7 8" xfId="3285" xr:uid="{2162C979-BFC0-4762-9570-97199C2E6B65}"/>
    <cellStyle name="20% - Énfasis6 7 8 2" xfId="10488" xr:uid="{C2986F00-2AD0-485B-8EF8-4D79D738968E}"/>
    <cellStyle name="20% - Énfasis6 7 8 2 2" xfId="24595" xr:uid="{E84139F4-8DC5-4163-8EE7-2473F4F0461E}"/>
    <cellStyle name="20% - Énfasis6 7 8 3" xfId="17396" xr:uid="{5FBFD0AE-6776-4D33-B3C2-FB70DFE6BBE4}"/>
    <cellStyle name="20% - Énfasis6 7 9" xfId="7452" xr:uid="{184A9A1F-345E-4985-A316-E71B2AF11978}"/>
    <cellStyle name="20% - Énfasis6 7 9 2" xfId="21559" xr:uid="{966F0DCB-9BE1-4504-BA0C-9ACDB5F71C05}"/>
    <cellStyle name="20% - Énfasis6 8" xfId="238" xr:uid="{3802E020-D91E-4ED6-8E75-C39856657EF9}"/>
    <cellStyle name="20% - Énfasis6 8 10" xfId="14373" xr:uid="{47D8B37B-7FE7-4E9E-9410-88A5FCA7AC3D}"/>
    <cellStyle name="20% - Énfasis6 8 2" xfId="495" xr:uid="{11B96038-8515-4078-9F72-8B6EC706FE35}"/>
    <cellStyle name="20% - Énfasis6 8 2 2" xfId="1091" xr:uid="{D8A60352-AF3D-481C-85CE-3AC4C18ABC71}"/>
    <cellStyle name="20% - Énfasis6 8 2 2 2" xfId="5258" xr:uid="{159BF28B-26C0-471E-8743-4958950681A8}"/>
    <cellStyle name="20% - Énfasis6 8 2 2 2 2" xfId="19367" xr:uid="{EEDA92B5-6619-46FD-A3BF-3B5EFC60F2DE}"/>
    <cellStyle name="20% - Énfasis6 8 2 2 3" xfId="8296" xr:uid="{2434E6DB-34E4-4EB1-8B8F-9D9DA1296926}"/>
    <cellStyle name="20% - Énfasis6 8 2 2 3 2" xfId="22403" xr:uid="{A4BCA7D2-D15F-440A-94AA-3FD5A375241B}"/>
    <cellStyle name="20% - Énfasis6 8 2 2 4" xfId="15204" xr:uid="{A79EF67A-EB03-401E-B199-DB49F1881428}"/>
    <cellStyle name="20% - Énfasis6 8 2 3" xfId="1584" xr:uid="{E49302D4-1D48-4287-960F-D7FB32BC0EE7}"/>
    <cellStyle name="20% - Énfasis6 8 2 3 2" xfId="5751" xr:uid="{30875608-9CEC-4FE9-AF41-C2E347304502}"/>
    <cellStyle name="20% - Énfasis6 8 2 3 2 2" xfId="19859" xr:uid="{D69A5A97-F095-4887-BC03-1113337204A8}"/>
    <cellStyle name="20% - Énfasis6 8 2 3 3" xfId="8788" xr:uid="{D4B2AC68-1A4C-4ADB-93A2-25750FB2D6B0}"/>
    <cellStyle name="20% - Énfasis6 8 2 3 3 2" xfId="22895" xr:uid="{1B946F8E-E4EC-4959-9CC2-E7B26AC3AD94}"/>
    <cellStyle name="20% - Énfasis6 8 2 3 4" xfId="15696" xr:uid="{4D4ACC51-3906-499D-A4CB-5474D045A409}"/>
    <cellStyle name="20% - Énfasis6 8 2 4" xfId="2075" xr:uid="{8B5858C5-426A-44FE-A459-7BCC82BE62EC}"/>
    <cellStyle name="20% - Énfasis6 8 2 4 2" xfId="6242" xr:uid="{E75F49E9-7B4E-4B76-AFC5-67284F3D63A6}"/>
    <cellStyle name="20% - Énfasis6 8 2 4 2 2" xfId="20350" xr:uid="{65E66E63-7BA2-4DBA-AF1D-80AEE175D731}"/>
    <cellStyle name="20% - Énfasis6 8 2 4 3" xfId="9279" xr:uid="{2B05B330-E8B4-4174-B6F9-0C43DFBA0AC1}"/>
    <cellStyle name="20% - Énfasis6 8 2 4 3 2" xfId="23386" xr:uid="{E919B0A3-96F2-48D2-911D-9DA9F3A7664C}"/>
    <cellStyle name="20% - Énfasis6 8 2 4 4" xfId="16187" xr:uid="{A6B72302-96EE-4B5F-B181-1FC764BBD02C}"/>
    <cellStyle name="20% - Énfasis6 8 2 5" xfId="2564" xr:uid="{60CB68DA-3CD4-493E-AEA9-526CFCE945C4}"/>
    <cellStyle name="20% - Énfasis6 8 2 5 2" xfId="6731" xr:uid="{6CB310CF-E502-4BF4-9740-7837FE6C4BA3}"/>
    <cellStyle name="20% - Énfasis6 8 2 5 2 2" xfId="20839" xr:uid="{3FC43D5F-EE6F-418F-800F-E1DF9828442B}"/>
    <cellStyle name="20% - Énfasis6 8 2 5 3" xfId="9768" xr:uid="{830B179D-2F41-47AD-86A1-817211E160F6}"/>
    <cellStyle name="20% - Énfasis6 8 2 5 3 2" xfId="23875" xr:uid="{7BFB7A15-F88A-4897-A464-BFE725A90AAA}"/>
    <cellStyle name="20% - Énfasis6 8 2 5 4" xfId="16676" xr:uid="{A574DAF2-1E80-4954-82C9-751D3957064D}"/>
    <cellStyle name="20% - Énfasis6 8 2 6" xfId="3053" xr:uid="{61E89901-6812-4058-B077-5EC9BCAF83CB}"/>
    <cellStyle name="20% - Énfasis6 8 2 6 2" xfId="7220" xr:uid="{5B347D8F-F24F-425B-BD40-83C8F0BDF920}"/>
    <cellStyle name="20% - Énfasis6 8 2 6 2 2" xfId="21328" xr:uid="{E10CF2A8-9D9D-49D4-9477-ED0808103F08}"/>
    <cellStyle name="20% - Énfasis6 8 2 6 3" xfId="10257" xr:uid="{D7C6EA5D-EBF3-4B02-9F05-98D453513547}"/>
    <cellStyle name="20% - Énfasis6 8 2 6 3 2" xfId="24364" xr:uid="{6C863656-AC00-4B7D-9B4F-85BBA8777B87}"/>
    <cellStyle name="20% - Énfasis6 8 2 6 4" xfId="17165" xr:uid="{04FD63DA-6E90-422F-88FD-CB4FDC08177F}"/>
    <cellStyle name="20% - Énfasis6 8 2 7" xfId="3545" xr:uid="{9B1E4A68-3C24-40AC-A798-7BB5CACB150F}"/>
    <cellStyle name="20% - Énfasis6 8 2 7 2" xfId="10748" xr:uid="{7548D912-D8AC-4DDC-A605-B872AA57C937}"/>
    <cellStyle name="20% - Énfasis6 8 2 7 2 2" xfId="24855" xr:uid="{AB185DA8-1213-41BA-A058-1E09C9585881}"/>
    <cellStyle name="20% - Énfasis6 8 2 7 3" xfId="17656" xr:uid="{3F90BFC3-22E1-4C27-942B-DF649AF9778D}"/>
    <cellStyle name="20% - Énfasis6 8 2 8" xfId="7712" xr:uid="{54D85CB4-C0B0-4286-BF22-B3A06F2D7827}"/>
    <cellStyle name="20% - Énfasis6 8 2 8 2" xfId="21819" xr:uid="{A694FBC6-B504-4081-B111-439CBEEFC2E4}"/>
    <cellStyle name="20% - Énfasis6 8 2 9" xfId="14620" xr:uid="{6EDC7345-F6ED-404B-B897-DB6BFE809CDD}"/>
    <cellStyle name="20% - Énfasis6 8 3" xfId="842" xr:uid="{078DA041-DD66-4410-89CC-082DB7F63991}"/>
    <cellStyle name="20% - Énfasis6 8 3 2" xfId="5010" xr:uid="{BFAA2C7B-8A01-4E38-9161-4AA50F8C6895}"/>
    <cellStyle name="20% - Énfasis6 8 3 2 2" xfId="19119" xr:uid="{0FCAA7BC-DEA0-4839-A911-2E939BD53B6C}"/>
    <cellStyle name="20% - Énfasis6 8 3 3" xfId="8048" xr:uid="{45919F7B-BD26-478B-B93E-232885571733}"/>
    <cellStyle name="20% - Énfasis6 8 3 3 2" xfId="22155" xr:uid="{C8045936-0821-44CB-91A1-C1C70C4EFC1B}"/>
    <cellStyle name="20% - Énfasis6 8 3 4" xfId="14956" xr:uid="{C05B3160-8432-4F32-83A0-301047726513}"/>
    <cellStyle name="20% - Énfasis6 8 4" xfId="1337" xr:uid="{D883B42D-D4F8-4002-936A-2FA0C49B169A}"/>
    <cellStyle name="20% - Énfasis6 8 4 2" xfId="5504" xr:uid="{4DAA08D4-9227-4E2D-BF6A-82E1D226DEB2}"/>
    <cellStyle name="20% - Énfasis6 8 4 2 2" xfId="19612" xr:uid="{CAF2A498-DAD8-4B32-8772-B44BA10C0FE9}"/>
    <cellStyle name="20% - Énfasis6 8 4 3" xfId="8541" xr:uid="{5354C0F1-4365-45A0-8709-089768F217E1}"/>
    <cellStyle name="20% - Énfasis6 8 4 3 2" xfId="22648" xr:uid="{83D73434-9CB9-45F8-A8B0-B937E7F2C547}"/>
    <cellStyle name="20% - Énfasis6 8 4 4" xfId="15449" xr:uid="{CC88B159-3790-447B-9513-5903E577696D}"/>
    <cellStyle name="20% - Énfasis6 8 5" xfId="1828" xr:uid="{4DF4013C-33F9-42AA-A095-09064E4BB1C2}"/>
    <cellStyle name="20% - Énfasis6 8 5 2" xfId="5995" xr:uid="{BB27D174-D3D7-42E1-8085-4EEDF0498BE0}"/>
    <cellStyle name="20% - Énfasis6 8 5 2 2" xfId="20103" xr:uid="{A152955B-88CB-4410-AF17-5E7DAFB8D40D}"/>
    <cellStyle name="20% - Énfasis6 8 5 3" xfId="9032" xr:uid="{23E35E54-6D5F-4841-A1B1-A5C3C677377F}"/>
    <cellStyle name="20% - Énfasis6 8 5 3 2" xfId="23139" xr:uid="{CB792963-ADD8-41D9-BD56-19D1CCFEE14E}"/>
    <cellStyle name="20% - Énfasis6 8 5 4" xfId="15940" xr:uid="{CC5F7969-A760-4590-9579-87A26903B69A}"/>
    <cellStyle name="20% - Énfasis6 8 6" xfId="2317" xr:uid="{64D16B56-E447-4B35-9EAD-3724640721BE}"/>
    <cellStyle name="20% - Énfasis6 8 6 2" xfId="6484" xr:uid="{0BCB9F4E-21E0-4E96-9C80-E084BC0DD327}"/>
    <cellStyle name="20% - Énfasis6 8 6 2 2" xfId="20592" xr:uid="{16D9F245-B182-4390-B2C7-208D27F05E3D}"/>
    <cellStyle name="20% - Énfasis6 8 6 3" xfId="9521" xr:uid="{638ADAA1-1DB2-4E3C-AF3E-E838F88AE4E9}"/>
    <cellStyle name="20% - Énfasis6 8 6 3 2" xfId="23628" xr:uid="{1E638B83-5F6A-4453-8387-E856A333DC05}"/>
    <cellStyle name="20% - Énfasis6 8 6 4" xfId="16429" xr:uid="{FF223880-1851-4E36-B636-FD278CE0E00A}"/>
    <cellStyle name="20% - Énfasis6 8 7" xfId="2806" xr:uid="{540EE098-69D1-4265-9FF8-0DF735848376}"/>
    <cellStyle name="20% - Énfasis6 8 7 2" xfId="6973" xr:uid="{C1608B33-310E-4E18-84ED-363AF007EB79}"/>
    <cellStyle name="20% - Énfasis6 8 7 2 2" xfId="21081" xr:uid="{19424524-9DD2-40E2-8180-F1296AD03828}"/>
    <cellStyle name="20% - Énfasis6 8 7 3" xfId="10010" xr:uid="{212A9D4C-6D44-44C0-80BD-819E6F8F84C6}"/>
    <cellStyle name="20% - Énfasis6 8 7 3 2" xfId="24117" xr:uid="{A10E6FAE-44D6-44F9-B700-62B025C0E9E3}"/>
    <cellStyle name="20% - Énfasis6 8 7 4" xfId="16918" xr:uid="{E2B76A91-3866-4179-8274-28A45722248A}"/>
    <cellStyle name="20% - Énfasis6 8 8" xfId="3298" xr:uid="{E16F4E83-94CB-4DC6-B3A7-A4266103F8F2}"/>
    <cellStyle name="20% - Énfasis6 8 8 2" xfId="10501" xr:uid="{76945989-C32E-4D28-9227-F71FFBECB046}"/>
    <cellStyle name="20% - Énfasis6 8 8 2 2" xfId="24608" xr:uid="{CCFF39A9-EA12-4954-BC4E-EE167E1D3B1E}"/>
    <cellStyle name="20% - Énfasis6 8 8 3" xfId="17409" xr:uid="{9E977A57-82B9-47FE-A65B-060CACE2E6B6}"/>
    <cellStyle name="20% - Énfasis6 8 9" xfId="7465" xr:uid="{4C106F38-4C09-48BE-830C-05F3D05D2E9F}"/>
    <cellStyle name="20% - Énfasis6 8 9 2" xfId="21572" xr:uid="{47E7A08C-5733-4D96-8A87-DFAC1BE84E90}"/>
    <cellStyle name="20% - Énfasis6 9" xfId="251" xr:uid="{A40766A6-759B-43CF-902E-1D0D24898DFC}"/>
    <cellStyle name="20% - Énfasis6 9 10" xfId="14386" xr:uid="{1F20D324-4485-4076-A20F-18DC2B88F6A8}"/>
    <cellStyle name="20% - Énfasis6 9 2" xfId="508" xr:uid="{0A9DB0DF-CA81-4217-8C56-66E98EF6F988}"/>
    <cellStyle name="20% - Énfasis6 9 2 2" xfId="1104" xr:uid="{659EF4A9-9FD4-46DF-8673-7C7E8ECE1D23}"/>
    <cellStyle name="20% - Énfasis6 9 2 2 2" xfId="5271" xr:uid="{2C1A842C-996B-462D-BFED-D21BA9F1A998}"/>
    <cellStyle name="20% - Énfasis6 9 2 2 2 2" xfId="19380" xr:uid="{3727532B-3550-4F3B-87FB-66CFFF695D67}"/>
    <cellStyle name="20% - Énfasis6 9 2 2 3" xfId="8309" xr:uid="{969936EB-4CE8-41DA-B66C-775709613E57}"/>
    <cellStyle name="20% - Énfasis6 9 2 2 3 2" xfId="22416" xr:uid="{2BA5E0FF-9B55-4416-AF01-0E14904A82F2}"/>
    <cellStyle name="20% - Énfasis6 9 2 2 4" xfId="15217" xr:uid="{70AF119E-8BE3-471E-8996-5CF711A4A21D}"/>
    <cellStyle name="20% - Énfasis6 9 2 3" xfId="1597" xr:uid="{7A24D52E-656B-4FFD-B22F-1D188B6580C4}"/>
    <cellStyle name="20% - Énfasis6 9 2 3 2" xfId="5764" xr:uid="{F93BDD3F-9409-4A95-97FF-EE3BA338D02C}"/>
    <cellStyle name="20% - Énfasis6 9 2 3 2 2" xfId="19872" xr:uid="{5AD07574-FDFE-41E3-86E3-A083EDEFA6AE}"/>
    <cellStyle name="20% - Énfasis6 9 2 3 3" xfId="8801" xr:uid="{C9365FCC-FF99-41AB-8138-CB225BD4D49A}"/>
    <cellStyle name="20% - Énfasis6 9 2 3 3 2" xfId="22908" xr:uid="{973F85E9-410B-4F3A-8833-64C0F3EDF0EA}"/>
    <cellStyle name="20% - Énfasis6 9 2 3 4" xfId="15709" xr:uid="{56B0496A-8D88-48F2-BB31-E58E4E5A7133}"/>
    <cellStyle name="20% - Énfasis6 9 2 4" xfId="2088" xr:uid="{E94DF921-929F-44CD-B11E-E05A541E0CDD}"/>
    <cellStyle name="20% - Énfasis6 9 2 4 2" xfId="6255" xr:uid="{7595F690-85D0-41B1-91C9-584CBC7F6C1B}"/>
    <cellStyle name="20% - Énfasis6 9 2 4 2 2" xfId="20363" xr:uid="{5F54EE5E-B5F0-4029-92CF-856A8FA379B1}"/>
    <cellStyle name="20% - Énfasis6 9 2 4 3" xfId="9292" xr:uid="{F0AF35E4-EEA6-484D-9130-C869FBFB2FB0}"/>
    <cellStyle name="20% - Énfasis6 9 2 4 3 2" xfId="23399" xr:uid="{55151423-6EDE-46A7-9D8A-92BAE020FE12}"/>
    <cellStyle name="20% - Énfasis6 9 2 4 4" xfId="16200" xr:uid="{AEDCAF45-F88F-4BA6-9C4F-E843A7630652}"/>
    <cellStyle name="20% - Énfasis6 9 2 5" xfId="2577" xr:uid="{5EB3A250-5D26-4E3D-947A-D8ED160FA9A2}"/>
    <cellStyle name="20% - Énfasis6 9 2 5 2" xfId="6744" xr:uid="{8E424130-CC0D-4D3F-93D1-DBCBBD48C897}"/>
    <cellStyle name="20% - Énfasis6 9 2 5 2 2" xfId="20852" xr:uid="{5C8ADE81-6631-4CC2-B9BC-5CF938D3E482}"/>
    <cellStyle name="20% - Énfasis6 9 2 5 3" xfId="9781" xr:uid="{D7710324-8DEC-4324-8C27-4719A9D004DD}"/>
    <cellStyle name="20% - Énfasis6 9 2 5 3 2" xfId="23888" xr:uid="{EA7708F1-554C-4D0E-A2E7-629DA60ED466}"/>
    <cellStyle name="20% - Énfasis6 9 2 5 4" xfId="16689" xr:uid="{597940B7-1BE5-4527-BA9D-738E913E0ED6}"/>
    <cellStyle name="20% - Énfasis6 9 2 6" xfId="3066" xr:uid="{15A18B98-485A-4EF8-9153-E261F88D563F}"/>
    <cellStyle name="20% - Énfasis6 9 2 6 2" xfId="7233" xr:uid="{F6EAFFD5-C3D7-4DDE-AC44-5C7560438178}"/>
    <cellStyle name="20% - Énfasis6 9 2 6 2 2" xfId="21341" xr:uid="{85C33A70-137B-40EE-A74E-0F495EFD06D3}"/>
    <cellStyle name="20% - Énfasis6 9 2 6 3" xfId="10270" xr:uid="{517D87E9-BEB2-48F3-9D77-A7B9776E941D}"/>
    <cellStyle name="20% - Énfasis6 9 2 6 3 2" xfId="24377" xr:uid="{F87FDD23-CA9B-475F-80E8-D8FEED12351A}"/>
    <cellStyle name="20% - Énfasis6 9 2 6 4" xfId="17178" xr:uid="{64E4DA66-F9DD-4674-830C-0E489776FBF3}"/>
    <cellStyle name="20% - Énfasis6 9 2 7" xfId="3558" xr:uid="{84833CBE-42E0-481F-BFB5-3B486094978D}"/>
    <cellStyle name="20% - Énfasis6 9 2 7 2" xfId="10761" xr:uid="{14347D58-641C-4B54-9F20-2ACD20143B5A}"/>
    <cellStyle name="20% - Énfasis6 9 2 7 2 2" xfId="24868" xr:uid="{DA5BA738-176D-459A-9E3B-4D85C745CDF0}"/>
    <cellStyle name="20% - Énfasis6 9 2 7 3" xfId="17669" xr:uid="{A4BFF4C8-3D8E-4162-B939-983D69891A25}"/>
    <cellStyle name="20% - Énfasis6 9 2 8" xfId="7725" xr:uid="{E2095E2A-42A7-45EE-AB40-CAA8E9FCB7EA}"/>
    <cellStyle name="20% - Énfasis6 9 2 8 2" xfId="21832" xr:uid="{AF2FD364-AEE7-41F3-8A79-9FE7B96A29FE}"/>
    <cellStyle name="20% - Énfasis6 9 2 9" xfId="14633" xr:uid="{9770B2B9-E635-42F0-A898-F8C07D6DD7D9}"/>
    <cellStyle name="20% - Énfasis6 9 3" xfId="855" xr:uid="{5E973FFC-500D-4834-BD0B-2D7FEA7D054D}"/>
    <cellStyle name="20% - Énfasis6 9 3 2" xfId="5023" xr:uid="{CC5F9E5B-3B5A-4083-8632-4E44E0B0686C}"/>
    <cellStyle name="20% - Énfasis6 9 3 2 2" xfId="19132" xr:uid="{5C8D86E2-CA05-4DFA-9E52-307EBCE0EC21}"/>
    <cellStyle name="20% - Énfasis6 9 3 3" xfId="8061" xr:uid="{5EC52038-10D9-4E4F-99A7-F7E112CAB9C3}"/>
    <cellStyle name="20% - Énfasis6 9 3 3 2" xfId="22168" xr:uid="{429AFF04-E944-4B25-8C4D-E0ED8DFFCBA7}"/>
    <cellStyle name="20% - Énfasis6 9 3 4" xfId="14969" xr:uid="{26BF0E39-7EEB-4BA5-B142-4B9825402AC2}"/>
    <cellStyle name="20% - Énfasis6 9 4" xfId="1350" xr:uid="{A763EB5E-3004-4502-B66E-9BEE6AE4E0A6}"/>
    <cellStyle name="20% - Énfasis6 9 4 2" xfId="5517" xr:uid="{FA24EF5A-03B9-4CE5-BB31-91ECB9041857}"/>
    <cellStyle name="20% - Énfasis6 9 4 2 2" xfId="19625" xr:uid="{125B315B-532F-4E0D-8688-6E76D521F84D}"/>
    <cellStyle name="20% - Énfasis6 9 4 3" xfId="8554" xr:uid="{887F855B-5D8B-4B27-B3DA-7B5B050964C5}"/>
    <cellStyle name="20% - Énfasis6 9 4 3 2" xfId="22661" xr:uid="{C69CAAF0-9589-4C03-AD06-7082FE000F09}"/>
    <cellStyle name="20% - Énfasis6 9 4 4" xfId="15462" xr:uid="{BF525649-3108-491F-AB2D-A302779244C1}"/>
    <cellStyle name="20% - Énfasis6 9 5" xfId="1841" xr:uid="{0A312401-B7BB-4B79-803E-DC841CBBDE28}"/>
    <cellStyle name="20% - Énfasis6 9 5 2" xfId="6008" xr:uid="{86D4BBEF-6B11-44ED-95EB-A6E4EA6A0080}"/>
    <cellStyle name="20% - Énfasis6 9 5 2 2" xfId="20116" xr:uid="{7DC80045-975E-4B8A-84B4-9C559E24B7EB}"/>
    <cellStyle name="20% - Énfasis6 9 5 3" xfId="9045" xr:uid="{90A926CA-A2AB-4D94-B8A5-2DEDD13FF908}"/>
    <cellStyle name="20% - Énfasis6 9 5 3 2" xfId="23152" xr:uid="{D16ADCEF-7255-4C6F-9318-C0357906BBF9}"/>
    <cellStyle name="20% - Énfasis6 9 5 4" xfId="15953" xr:uid="{2A3EF6E7-DAAA-4EE2-BADC-E831739425F0}"/>
    <cellStyle name="20% - Énfasis6 9 6" xfId="2330" xr:uid="{7D54C207-3339-4166-96D7-F99DFDD717A0}"/>
    <cellStyle name="20% - Énfasis6 9 6 2" xfId="6497" xr:uid="{CFA3D9F6-6072-43F8-BCD2-9BBA12763C9A}"/>
    <cellStyle name="20% - Énfasis6 9 6 2 2" xfId="20605" xr:uid="{7985C275-3243-47D9-8A77-E8100F40B50F}"/>
    <cellStyle name="20% - Énfasis6 9 6 3" xfId="9534" xr:uid="{0CE27487-2C85-471E-B744-74886B23CE1F}"/>
    <cellStyle name="20% - Énfasis6 9 6 3 2" xfId="23641" xr:uid="{79174F46-59DE-4E5F-BADE-585332AC24AD}"/>
    <cellStyle name="20% - Énfasis6 9 6 4" xfId="16442" xr:uid="{CE65A50D-459A-4562-B9E7-AF86EE4BB52C}"/>
    <cellStyle name="20% - Énfasis6 9 7" xfId="2819" xr:uid="{D77C7915-6D69-491D-84D7-0520416E016E}"/>
    <cellStyle name="20% - Énfasis6 9 7 2" xfId="6986" xr:uid="{45D09F2C-0B7A-45EC-8EAF-8518EDAA5983}"/>
    <cellStyle name="20% - Énfasis6 9 7 2 2" xfId="21094" xr:uid="{D8C99383-EFEC-4F9A-A9BF-842FEEAB254C}"/>
    <cellStyle name="20% - Énfasis6 9 7 3" xfId="10023" xr:uid="{2E13B6BA-1609-48D8-9B53-BBD0093D65C8}"/>
    <cellStyle name="20% - Énfasis6 9 7 3 2" xfId="24130" xr:uid="{3BA4C782-76CA-4228-ADB5-1B7F42670A5F}"/>
    <cellStyle name="20% - Énfasis6 9 7 4" xfId="16931" xr:uid="{0C3A225B-77E2-4624-B830-017EE70CC838}"/>
    <cellStyle name="20% - Énfasis6 9 8" xfId="3311" xr:uid="{B23C3360-AFDF-45F4-8235-813554BA040D}"/>
    <cellStyle name="20% - Énfasis6 9 8 2" xfId="10514" xr:uid="{9B4CAFBB-BDAC-4F01-B982-0808E40B0067}"/>
    <cellStyle name="20% - Énfasis6 9 8 2 2" xfId="24621" xr:uid="{7F54B45A-E0E8-4AFE-A520-0E2D5FFF00ED}"/>
    <cellStyle name="20% - Énfasis6 9 8 3" xfId="17422" xr:uid="{92B29F20-34D1-4C7A-9B91-90F9E09CC900}"/>
    <cellStyle name="20% - Énfasis6 9 9" xfId="7478" xr:uid="{6B7BA27B-1FCA-487E-980D-11BEB9C4AC24}"/>
    <cellStyle name="20% - Énfasis6 9 9 2" xfId="21585" xr:uid="{62AB2AC0-3698-4393-B780-69B1E661EE62}"/>
    <cellStyle name="40% - Énfasis1" xfId="21" builtinId="31" customBuiltin="1"/>
    <cellStyle name="40% - Énfasis1 10" xfId="273" xr:uid="{0B784272-61A6-4DA0-82F4-43DD9BC73607}"/>
    <cellStyle name="40% - Énfasis1 10 10" xfId="14403" xr:uid="{28626674-B0B3-4A41-AEA5-9197F2388787}"/>
    <cellStyle name="40% - Énfasis1 10 2" xfId="519" xr:uid="{C53CB3EC-733D-4DA7-BCA3-613B635F1FF2}"/>
    <cellStyle name="40% - Énfasis1 10 2 2" xfId="1115" xr:uid="{FE1946A3-BF7D-41EA-B3B9-5E8292B1680B}"/>
    <cellStyle name="40% - Énfasis1 10 2 2 2" xfId="5282" xr:uid="{2473A1C7-8C0A-42F9-9AC8-9C03D953562F}"/>
    <cellStyle name="40% - Énfasis1 10 2 2 2 2" xfId="19391" xr:uid="{20CE8953-BC53-4326-BDFA-CEC219F75DE0}"/>
    <cellStyle name="40% - Énfasis1 10 2 2 3" xfId="8320" xr:uid="{49088B4F-F534-49F4-A058-029951127145}"/>
    <cellStyle name="40% - Énfasis1 10 2 2 3 2" xfId="22427" xr:uid="{D3196C54-6BAC-4102-A600-9A7862441541}"/>
    <cellStyle name="40% - Énfasis1 10 2 2 4" xfId="15228" xr:uid="{06EE62D4-CA16-472F-A6B0-A4BB88D0629C}"/>
    <cellStyle name="40% - Énfasis1 10 2 3" xfId="1608" xr:uid="{54167F72-8345-4692-B5D7-A50DFDB6F06D}"/>
    <cellStyle name="40% - Énfasis1 10 2 3 2" xfId="5775" xr:uid="{4774F6DA-84B0-46EF-86E1-6224F690D84C}"/>
    <cellStyle name="40% - Énfasis1 10 2 3 2 2" xfId="19883" xr:uid="{60B8D03E-A93E-4D60-A09B-60D22EFC1576}"/>
    <cellStyle name="40% - Énfasis1 10 2 3 3" xfId="8812" xr:uid="{0DB7059A-0C98-49E6-B779-F29B32CE8CEE}"/>
    <cellStyle name="40% - Énfasis1 10 2 3 3 2" xfId="22919" xr:uid="{AC9E10C1-A399-45B9-BBB9-681D7D008D8F}"/>
    <cellStyle name="40% - Énfasis1 10 2 3 4" xfId="15720" xr:uid="{4F45CB9C-BDD1-4792-8F5A-7F122759933F}"/>
    <cellStyle name="40% - Énfasis1 10 2 4" xfId="2099" xr:uid="{977B6A01-60E3-498C-922F-32770F056F79}"/>
    <cellStyle name="40% - Énfasis1 10 2 4 2" xfId="6266" xr:uid="{C44FA5C5-2F40-4E16-9220-4E95D46F3DA1}"/>
    <cellStyle name="40% - Énfasis1 10 2 4 2 2" xfId="20374" xr:uid="{2B6975CD-AD2E-4201-9AE3-EC7F83254F29}"/>
    <cellStyle name="40% - Énfasis1 10 2 4 3" xfId="9303" xr:uid="{479E4880-B5C6-481B-9AFA-F2AB966F0EA3}"/>
    <cellStyle name="40% - Énfasis1 10 2 4 3 2" xfId="23410" xr:uid="{C68A906F-CDB4-4019-8DA6-84644B0D88EA}"/>
    <cellStyle name="40% - Énfasis1 10 2 4 4" xfId="16211" xr:uid="{6E2A80B9-FCD7-41E3-A52C-3385DF91B9DE}"/>
    <cellStyle name="40% - Énfasis1 10 2 5" xfId="2588" xr:uid="{C8E926E1-2E72-4057-945E-6B72600C1279}"/>
    <cellStyle name="40% - Énfasis1 10 2 5 2" xfId="6755" xr:uid="{8B0CF090-D7F4-4A9B-BA1C-40C8233285A5}"/>
    <cellStyle name="40% - Énfasis1 10 2 5 2 2" xfId="20863" xr:uid="{1A544665-5F8D-45D5-8BCB-5AF9DE721FE8}"/>
    <cellStyle name="40% - Énfasis1 10 2 5 3" xfId="9792" xr:uid="{D3224197-DF50-41DA-9153-6202DF5CCEA1}"/>
    <cellStyle name="40% - Énfasis1 10 2 5 3 2" xfId="23899" xr:uid="{EF147F7E-C91E-4760-BDC3-9AB49692790A}"/>
    <cellStyle name="40% - Énfasis1 10 2 5 4" xfId="16700" xr:uid="{AD625CC3-93C3-45E8-B3E1-B9DF21BF836D}"/>
    <cellStyle name="40% - Énfasis1 10 2 6" xfId="3077" xr:uid="{54371CCF-98E0-4E89-82EE-FDE62BEEB35C}"/>
    <cellStyle name="40% - Énfasis1 10 2 6 2" xfId="7244" xr:uid="{542A7D06-03AB-439E-803A-377209CFFAD8}"/>
    <cellStyle name="40% - Énfasis1 10 2 6 2 2" xfId="21352" xr:uid="{D2C8AD7F-995B-4477-A350-886CC3D0C3DD}"/>
    <cellStyle name="40% - Énfasis1 10 2 6 3" xfId="10281" xr:uid="{C65C5EA0-4776-448B-8B50-DF2572A5FBDA}"/>
    <cellStyle name="40% - Énfasis1 10 2 6 3 2" xfId="24388" xr:uid="{F9949E75-CAD2-49E3-A8FF-45D1C1DBE742}"/>
    <cellStyle name="40% - Énfasis1 10 2 6 4" xfId="17189" xr:uid="{5B569977-715D-486A-BFD3-B6EF56B646AC}"/>
    <cellStyle name="40% - Énfasis1 10 2 7" xfId="3569" xr:uid="{04C0906E-764A-4384-831D-3422D7D9B84C}"/>
    <cellStyle name="40% - Énfasis1 10 2 7 2" xfId="10772" xr:uid="{6CA86067-DC3E-4D60-9EC0-120C182E3975}"/>
    <cellStyle name="40% - Énfasis1 10 2 7 2 2" xfId="24879" xr:uid="{4B3DA82A-E690-4F9B-BC59-C182F4BE5679}"/>
    <cellStyle name="40% - Énfasis1 10 2 7 3" xfId="17680" xr:uid="{6643EE7A-425F-45FE-8106-305F4E42A945}"/>
    <cellStyle name="40% - Énfasis1 10 2 8" xfId="7736" xr:uid="{A0522195-85C5-400D-AB8D-74BACDE62ADF}"/>
    <cellStyle name="40% - Énfasis1 10 2 8 2" xfId="21843" xr:uid="{FFCD9AA8-4300-42CD-8DA8-DF69B1ADD2DA}"/>
    <cellStyle name="40% - Énfasis1 10 2 9" xfId="14644" xr:uid="{1E906A4D-40A3-4854-8F84-23D49B8A6138}"/>
    <cellStyle name="40% - Énfasis1 10 3" xfId="873" xr:uid="{05D5A05B-BC22-43C5-BF4C-BCED3DE32A1A}"/>
    <cellStyle name="40% - Énfasis1 10 3 2" xfId="5041" xr:uid="{BA2C8D2B-6C41-4DA0-A49D-38B60FD0314D}"/>
    <cellStyle name="40% - Énfasis1 10 3 2 2" xfId="19150" xr:uid="{CB9A82F9-62C4-4E49-90BF-33EA3AD733B2}"/>
    <cellStyle name="40% - Énfasis1 10 3 3" xfId="8079" xr:uid="{89A48499-9302-44F0-ABE7-D123AFEB6D07}"/>
    <cellStyle name="40% - Énfasis1 10 3 3 2" xfId="22186" xr:uid="{FDD00918-507A-44D3-A178-4FC38E6F4D88}"/>
    <cellStyle name="40% - Énfasis1 10 3 4" xfId="14987" xr:uid="{110D4211-D8D9-4857-B82E-1FE2FB3D97FA}"/>
    <cellStyle name="40% - Énfasis1 10 4" xfId="1367" xr:uid="{957C7614-1581-43AC-ABDD-3DEB76209395}"/>
    <cellStyle name="40% - Énfasis1 10 4 2" xfId="5534" xr:uid="{5B153223-C4C1-4AB4-88BF-F14E5AAB38EC}"/>
    <cellStyle name="40% - Énfasis1 10 4 2 2" xfId="19642" xr:uid="{1EE68009-FAB2-409A-A8C2-1F7FCF953E45}"/>
    <cellStyle name="40% - Énfasis1 10 4 3" xfId="8571" xr:uid="{EC10D883-41E5-4D39-81DC-2A4E1E4174C7}"/>
    <cellStyle name="40% - Énfasis1 10 4 3 2" xfId="22678" xr:uid="{AD99FD0B-3E55-4782-9B01-AD53ABA7F1F5}"/>
    <cellStyle name="40% - Énfasis1 10 4 4" xfId="15479" xr:uid="{9B1B58FD-B4F8-4813-91AD-EA1EB4FA4B58}"/>
    <cellStyle name="40% - Énfasis1 10 5" xfId="1858" xr:uid="{22633A89-5E78-4797-8F8C-A2C8E272C621}"/>
    <cellStyle name="40% - Énfasis1 10 5 2" xfId="6025" xr:uid="{E3178DCF-5204-4BBF-95C3-A8A95669EE06}"/>
    <cellStyle name="40% - Énfasis1 10 5 2 2" xfId="20133" xr:uid="{59B3C6E0-E582-418F-BC55-B4E0C5AE48DF}"/>
    <cellStyle name="40% - Énfasis1 10 5 3" xfId="9062" xr:uid="{3A22FB24-19A4-4864-80E1-0B797ECCB91A}"/>
    <cellStyle name="40% - Énfasis1 10 5 3 2" xfId="23169" xr:uid="{E50DF60C-CD41-4DA9-8527-1B78B353FB58}"/>
    <cellStyle name="40% - Énfasis1 10 5 4" xfId="15970" xr:uid="{B80CFC80-7A16-49EC-82AC-6A46536344E9}"/>
    <cellStyle name="40% - Énfasis1 10 6" xfId="2347" xr:uid="{63A6FE53-06E5-4372-89E9-651CE2EC80D3}"/>
    <cellStyle name="40% - Énfasis1 10 6 2" xfId="6514" xr:uid="{24FE80E5-8CF0-4CF1-B842-5A4E4844524A}"/>
    <cellStyle name="40% - Énfasis1 10 6 2 2" xfId="20622" xr:uid="{C264C35F-4961-4DDB-B8A4-0978D9E68E8E}"/>
    <cellStyle name="40% - Énfasis1 10 6 3" xfId="9551" xr:uid="{BDC6A039-B2FA-40E5-AD20-A41F33BC8999}"/>
    <cellStyle name="40% - Énfasis1 10 6 3 2" xfId="23658" xr:uid="{E228779F-B35B-4E36-AACF-5C9BE0BC999F}"/>
    <cellStyle name="40% - Énfasis1 10 6 4" xfId="16459" xr:uid="{A445270A-C884-445C-9005-78CDB12880AA}"/>
    <cellStyle name="40% - Énfasis1 10 7" xfId="2836" xr:uid="{6932F7D9-F4BD-4A34-BC45-7EE408A66ED8}"/>
    <cellStyle name="40% - Énfasis1 10 7 2" xfId="7003" xr:uid="{7A2D2A4E-3F39-4478-B28B-C0D4283BD225}"/>
    <cellStyle name="40% - Énfasis1 10 7 2 2" xfId="21111" xr:uid="{80C9F584-C1FE-47C3-9760-54CDB0F8F828}"/>
    <cellStyle name="40% - Énfasis1 10 7 3" xfId="10040" xr:uid="{8DDD8BE0-02FE-499B-9B04-0238D317F43E}"/>
    <cellStyle name="40% - Énfasis1 10 7 3 2" xfId="24147" xr:uid="{0A5E8A72-1C28-4CCD-9819-C96A9328722E}"/>
    <cellStyle name="40% - Énfasis1 10 7 4" xfId="16948" xr:uid="{717F31D7-87CC-4D6A-82FF-07DD224FAC54}"/>
    <cellStyle name="40% - Énfasis1 10 8" xfId="3328" xr:uid="{A93EC2DF-9D71-47D3-A1E0-2D01BD8BB2FB}"/>
    <cellStyle name="40% - Énfasis1 10 8 2" xfId="10531" xr:uid="{F42EB92F-5AD6-49E3-B10B-7B798D921247}"/>
    <cellStyle name="40% - Énfasis1 10 8 2 2" xfId="24638" xr:uid="{EDCE040D-979E-42D6-811F-0853B8C0D2D8}"/>
    <cellStyle name="40% - Énfasis1 10 8 3" xfId="17439" xr:uid="{E84A900D-754E-447C-A99B-63AEC55F53CC}"/>
    <cellStyle name="40% - Énfasis1 10 9" xfId="7495" xr:uid="{7BF985DB-DCC3-470A-8F5B-FD3DDDF32F65}"/>
    <cellStyle name="40% - Énfasis1 10 9 2" xfId="21602" xr:uid="{88D31225-A1E2-48ED-8FE6-9A1F72CBD2CA}"/>
    <cellStyle name="40% - Énfasis1 11" xfId="309" xr:uid="{CABAC6AD-6C73-4482-A035-A7F8492E6052}"/>
    <cellStyle name="40% - Énfasis1 11 2" xfId="905" xr:uid="{5DA94994-75F1-4C07-A3EF-1B91DACF224E}"/>
    <cellStyle name="40% - Énfasis1 11 2 2" xfId="5072" xr:uid="{CA48AEE4-9A6C-4053-86B2-904F88C53FB4}"/>
    <cellStyle name="40% - Énfasis1 11 2 2 2" xfId="19181" xr:uid="{3F741E65-EAF8-4F89-B988-5236FE0A0FF8}"/>
    <cellStyle name="40% - Énfasis1 11 2 3" xfId="8110" xr:uid="{98D1083A-6700-4216-BA60-553EEF2556E7}"/>
    <cellStyle name="40% - Énfasis1 11 2 3 2" xfId="22217" xr:uid="{5A7A9236-D17F-4611-B080-D5F56237F905}"/>
    <cellStyle name="40% - Énfasis1 11 2 4" xfId="15018" xr:uid="{51132FCC-F02E-48C9-82E2-0CE8352C81AD}"/>
    <cellStyle name="40% - Énfasis1 11 3" xfId="1398" xr:uid="{C5EFEA02-6E27-4D16-9828-0FAB4B9FE43A}"/>
    <cellStyle name="40% - Énfasis1 11 3 2" xfId="5565" xr:uid="{85F0BD25-2A6B-4859-88DB-AB270F860C69}"/>
    <cellStyle name="40% - Énfasis1 11 3 2 2" xfId="19673" xr:uid="{EB436CAB-49D7-4155-BA2F-F43FD982B512}"/>
    <cellStyle name="40% - Énfasis1 11 3 3" xfId="8602" xr:uid="{1BA7D7C4-CE81-4C22-B3C8-9495B3A51051}"/>
    <cellStyle name="40% - Énfasis1 11 3 3 2" xfId="22709" xr:uid="{3F1E582D-92B0-483D-BB03-42695F7125B9}"/>
    <cellStyle name="40% - Énfasis1 11 3 4" xfId="15510" xr:uid="{44D8396D-9983-45A7-A2AF-997CBB29A605}"/>
    <cellStyle name="40% - Énfasis1 11 4" xfId="1889" xr:uid="{871F8B1E-DF1A-4A61-9FD5-F8B3199D74F3}"/>
    <cellStyle name="40% - Énfasis1 11 4 2" xfId="6056" xr:uid="{08BC4EC2-4964-44FF-A18D-74FB231F30C4}"/>
    <cellStyle name="40% - Énfasis1 11 4 2 2" xfId="20164" xr:uid="{3A31A98F-2653-4B0F-992C-7F27B802B0A7}"/>
    <cellStyle name="40% - Énfasis1 11 4 3" xfId="9093" xr:uid="{B5AC35A6-4EEC-4AF9-91D3-D398F41CFB1A}"/>
    <cellStyle name="40% - Énfasis1 11 4 3 2" xfId="23200" xr:uid="{55533DE0-569A-4AF0-A9EA-F599E4BA9460}"/>
    <cellStyle name="40% - Énfasis1 11 4 4" xfId="16001" xr:uid="{DB331481-045E-4394-8CDC-CDEB84CA93DA}"/>
    <cellStyle name="40% - Énfasis1 11 5" xfId="2378" xr:uid="{51AFE186-63FE-47A1-AF7E-DE9230EB6F35}"/>
    <cellStyle name="40% - Énfasis1 11 5 2" xfId="6545" xr:uid="{63A8DD18-BAEA-44F9-866B-CB29E5D614CA}"/>
    <cellStyle name="40% - Énfasis1 11 5 2 2" xfId="20653" xr:uid="{59E0BBBA-0517-4701-826F-37D00EE8C520}"/>
    <cellStyle name="40% - Énfasis1 11 5 3" xfId="9582" xr:uid="{EC6FEA90-129D-4B33-91D8-D2756A62B3F5}"/>
    <cellStyle name="40% - Énfasis1 11 5 3 2" xfId="23689" xr:uid="{1C737982-A7E6-4922-8B5C-694C007EF234}"/>
    <cellStyle name="40% - Énfasis1 11 5 4" xfId="16490" xr:uid="{CEAE8F54-9C0B-41A3-AC26-922CE35070C7}"/>
    <cellStyle name="40% - Énfasis1 11 6" xfId="2867" xr:uid="{CD7AE2D6-0BDC-40A9-A706-65797F93CB59}"/>
    <cellStyle name="40% - Énfasis1 11 6 2" xfId="7034" xr:uid="{3042E76F-EC79-40D9-938F-DAE19C26CD48}"/>
    <cellStyle name="40% - Énfasis1 11 6 2 2" xfId="21142" xr:uid="{53FDAA60-5185-4D60-BD51-9FAD97E0E6B2}"/>
    <cellStyle name="40% - Énfasis1 11 6 3" xfId="10071" xr:uid="{F13C810B-7D0F-4F68-9C4D-DE8C3CF2419F}"/>
    <cellStyle name="40% - Énfasis1 11 6 3 2" xfId="24178" xr:uid="{E127E084-3955-4FDE-984D-FCCB019D69DA}"/>
    <cellStyle name="40% - Énfasis1 11 6 4" xfId="16979" xr:uid="{7413D2F1-3EF2-4A0F-BB37-0B86BB4FA619}"/>
    <cellStyle name="40% - Énfasis1 11 7" xfId="3359" xr:uid="{B3581FAA-7478-408E-89A1-1544B4AFCBBB}"/>
    <cellStyle name="40% - Énfasis1 11 7 2" xfId="10562" xr:uid="{59C127E7-87F5-4A1D-B075-0539367B5FF7}"/>
    <cellStyle name="40% - Énfasis1 11 7 2 2" xfId="24669" xr:uid="{4F0A538F-36FE-415C-AF6B-79D05B6BC89F}"/>
    <cellStyle name="40% - Énfasis1 11 7 3" xfId="17470" xr:uid="{EFC9ECBD-EC64-444E-8D85-071A12DCC6F0}"/>
    <cellStyle name="40% - Énfasis1 11 8" xfId="7526" xr:uid="{250C747B-0059-4ED9-9B32-43AD1CEE5047}"/>
    <cellStyle name="40% - Énfasis1 11 8 2" xfId="21633" xr:uid="{5C9A1FE7-2CDF-4FD3-8D06-F7F1CF3D1DEB}"/>
    <cellStyle name="40% - Énfasis1 11 9" xfId="14434" xr:uid="{A1B8DAD8-5CCE-49E1-B46B-206FBA83D521}"/>
    <cellStyle name="40% - Énfasis1 12" xfId="654" xr:uid="{EE01A02E-EEA9-4612-A33A-EC7C794F7836}"/>
    <cellStyle name="40% - Énfasis1 12 2" xfId="4823" xr:uid="{E7132CDC-F5F1-4870-B6C5-347F94E4A93B}"/>
    <cellStyle name="40% - Énfasis1 12 2 2" xfId="18932" xr:uid="{B8A49C86-9C9A-4113-9CD3-72869526F35B}"/>
    <cellStyle name="40% - Énfasis1 12 3" xfId="7861" xr:uid="{A36B95ED-8F4C-4E48-9179-A74A619B4CBE}"/>
    <cellStyle name="40% - Énfasis1 12 3 2" xfId="21968" xr:uid="{341ABFF8-08D5-4405-B13A-78AAC1A1077A}"/>
    <cellStyle name="40% - Énfasis1 12 4" xfId="14769" xr:uid="{B9DBFB16-F7F0-4778-95A6-65A197B26F7A}"/>
    <cellStyle name="40% - Énfasis1 13" xfId="1148" xr:uid="{2C97FEFB-DE00-4856-A961-3EA6E49B08D9}"/>
    <cellStyle name="40% - Énfasis1 13 2" xfId="5315" xr:uid="{19839B27-93ED-476F-8A96-967A875067CE}"/>
    <cellStyle name="40% - Énfasis1 13 2 2" xfId="19424" xr:uid="{E8D0E07B-38EA-4402-A1FB-340266301ADB}"/>
    <cellStyle name="40% - Énfasis1 13 3" xfId="8353" xr:uid="{6DB03242-C819-41A3-B670-E31A6B859487}"/>
    <cellStyle name="40% - Énfasis1 13 3 2" xfId="22460" xr:uid="{563A5581-4127-4431-92F1-50ACD89FFD84}"/>
    <cellStyle name="40% - Énfasis1 13 4" xfId="15261" xr:uid="{FD05D80F-DFA3-4F00-96C3-A054B16919A9}"/>
    <cellStyle name="40% - Énfasis1 14" xfId="1640" xr:uid="{660058C2-2664-4AFA-97B2-E87436D23217}"/>
    <cellStyle name="40% - Énfasis1 14 2" xfId="5807" xr:uid="{0ACEB2C7-E060-4D7A-9BE1-7A765B9389BE}"/>
    <cellStyle name="40% - Énfasis1 14 2 2" xfId="19915" xr:uid="{3D286371-7C4F-4AE4-B2D7-7D1FBC6EB4F5}"/>
    <cellStyle name="40% - Énfasis1 14 3" xfId="8844" xr:uid="{F39FE01F-EDDE-4D2D-8EA3-57B1183DA422}"/>
    <cellStyle name="40% - Énfasis1 14 3 2" xfId="22951" xr:uid="{B828B8BE-2956-4C71-BAE4-8D6F59A03B41}"/>
    <cellStyle name="40% - Énfasis1 14 4" xfId="15752" xr:uid="{0C013D2C-F4BA-41C7-8948-C37D6279C6B4}"/>
    <cellStyle name="40% - Énfasis1 15" xfId="2130" xr:uid="{E35FB374-E29A-497F-BF30-2679930B529B}"/>
    <cellStyle name="40% - Énfasis1 15 2" xfId="6297" xr:uid="{92AD68AE-8875-43A0-858A-5E545B02F1B8}"/>
    <cellStyle name="40% - Énfasis1 15 2 2" xfId="20405" xr:uid="{F796D0C6-5E92-4808-96EF-37CADD540349}"/>
    <cellStyle name="40% - Énfasis1 15 3" xfId="9334" xr:uid="{A4909C0E-1F3E-4AE6-8151-E3B38DBA6AEA}"/>
    <cellStyle name="40% - Énfasis1 15 3 2" xfId="23441" xr:uid="{E3B2DB21-956D-419F-9027-3B49312AACED}"/>
    <cellStyle name="40% - Énfasis1 15 4" xfId="16242" xr:uid="{5ABF2DEE-E0D6-4272-91DB-0831AEF5C7F0}"/>
    <cellStyle name="40% - Énfasis1 16" xfId="2619" xr:uid="{0F7FCB71-94A6-4FD0-ACF0-32A16E8B1ED3}"/>
    <cellStyle name="40% - Énfasis1 16 2" xfId="6786" xr:uid="{74E5674D-190A-49B1-9C98-3222BF69213C}"/>
    <cellStyle name="40% - Énfasis1 16 2 2" xfId="20894" xr:uid="{2C39314D-5AF9-43BF-8CA9-9EF951948439}"/>
    <cellStyle name="40% - Énfasis1 16 3" xfId="9823" xr:uid="{F8EFDA23-5C10-409B-9DFB-9C0526359FD5}"/>
    <cellStyle name="40% - Énfasis1 16 3 2" xfId="23930" xr:uid="{B6E5F43B-2947-4F80-96F6-29DD7E7E5196}"/>
    <cellStyle name="40% - Énfasis1 16 4" xfId="16731" xr:uid="{43C95466-7DB5-40F9-A11D-65B8FA1B3313}"/>
    <cellStyle name="40% - Énfasis1 17" xfId="3109" xr:uid="{7ACA79DA-7470-4BF2-BA31-0474FC7CD1D1}"/>
    <cellStyle name="40% - Énfasis1 17 2" xfId="10313" xr:uid="{FB78F257-FDC4-46E2-B9EF-35A8CBC4E494}"/>
    <cellStyle name="40% - Énfasis1 17 2 2" xfId="24420" xr:uid="{70AEACDE-A970-4034-BB37-13E01468103E}"/>
    <cellStyle name="40% - Énfasis1 17 3" xfId="17221" xr:uid="{64B77A68-F7B6-4EBD-8E3E-43B05175D36B}"/>
    <cellStyle name="40% - Énfasis1 18" xfId="7277" xr:uid="{FBF8E66B-F884-4BC1-B65C-248689DF9171}"/>
    <cellStyle name="40% - Énfasis1 18 2" xfId="21384" xr:uid="{C926DE5F-D3B3-4839-8113-850844C4CB6F}"/>
    <cellStyle name="40% - Énfasis1 19" xfId="14183" xr:uid="{5DDE0669-80C1-44EE-914B-3CB4B882DEA3}"/>
    <cellStyle name="40% - Énfasis1 2" xfId="150" xr:uid="{85AB1616-D6ED-4677-BD7E-FFB591B843D8}"/>
    <cellStyle name="40% - Énfasis1 2 10" xfId="14286" xr:uid="{0CCF58F1-AF0B-4270-A0BE-4B2DC14B3510}"/>
    <cellStyle name="40% - Énfasis1 2 2" xfId="408" xr:uid="{24D11D60-DFDC-4576-A9D0-9ED18F70D77C}"/>
    <cellStyle name="40% - Énfasis1 2 2 2" xfId="1004" xr:uid="{D53B8340-41A3-4DDC-8DA3-D9868EBD93CE}"/>
    <cellStyle name="40% - Énfasis1 2 2 2 2" xfId="5171" xr:uid="{43CD54FE-5A68-424D-BAF5-DBCCEA4ED569}"/>
    <cellStyle name="40% - Énfasis1 2 2 2 2 2" xfId="19280" xr:uid="{34C6B4E0-80F4-48AC-A522-8DCBC0BEB755}"/>
    <cellStyle name="40% - Énfasis1 2 2 2 3" xfId="8209" xr:uid="{59DA9507-DD48-4F1F-9483-39266A8C8ACD}"/>
    <cellStyle name="40% - Énfasis1 2 2 2 3 2" xfId="22316" xr:uid="{D328A157-CF00-4FB3-8A9D-4B3355C826BE}"/>
    <cellStyle name="40% - Énfasis1 2 2 2 4" xfId="15117" xr:uid="{D631755A-9A15-4735-8FEC-BD45E42C7F5D}"/>
    <cellStyle name="40% - Énfasis1 2 2 3" xfId="1497" xr:uid="{D150A0D2-1BDA-4231-A352-B1FD1402FACB}"/>
    <cellStyle name="40% - Énfasis1 2 2 3 2" xfId="5664" xr:uid="{2F9FD15C-2576-4177-8EBA-2CC94D1332A2}"/>
    <cellStyle name="40% - Énfasis1 2 2 3 2 2" xfId="19772" xr:uid="{9BF19B09-D779-4577-8303-63032F9809ED}"/>
    <cellStyle name="40% - Énfasis1 2 2 3 3" xfId="8701" xr:uid="{9C971CF5-9411-465D-BA5E-6E3A042DEFD3}"/>
    <cellStyle name="40% - Énfasis1 2 2 3 3 2" xfId="22808" xr:uid="{DED9623D-20E0-4D5A-8AEF-242134FC980A}"/>
    <cellStyle name="40% - Énfasis1 2 2 3 4" xfId="15609" xr:uid="{3530E849-A106-44AF-8C93-F5A0AE94B917}"/>
    <cellStyle name="40% - Énfasis1 2 2 4" xfId="1988" xr:uid="{C58D53B8-B771-475F-93C7-183BB463645B}"/>
    <cellStyle name="40% - Énfasis1 2 2 4 2" xfId="6155" xr:uid="{C1536F35-6AF5-435C-90A3-07A00CB1FF74}"/>
    <cellStyle name="40% - Énfasis1 2 2 4 2 2" xfId="20263" xr:uid="{030FE07D-B229-4729-946E-26337725B69C}"/>
    <cellStyle name="40% - Énfasis1 2 2 4 3" xfId="9192" xr:uid="{720AC2C7-2820-4A33-856D-E00A33C807A8}"/>
    <cellStyle name="40% - Énfasis1 2 2 4 3 2" xfId="23299" xr:uid="{CC9ECA10-99F4-48AD-AAAC-77519D81D474}"/>
    <cellStyle name="40% - Énfasis1 2 2 4 4" xfId="16100" xr:uid="{B07BA526-DA7A-4865-AEE8-BBB6EDDE16D6}"/>
    <cellStyle name="40% - Énfasis1 2 2 5" xfId="2477" xr:uid="{A8C944FE-8D1B-4C52-84BC-7A35179ED836}"/>
    <cellStyle name="40% - Énfasis1 2 2 5 2" xfId="6644" xr:uid="{268468E7-6FDB-4243-A215-AEA608A7B290}"/>
    <cellStyle name="40% - Énfasis1 2 2 5 2 2" xfId="20752" xr:uid="{81A976CC-B9D8-4247-89DD-4C921355D551}"/>
    <cellStyle name="40% - Énfasis1 2 2 5 3" xfId="9681" xr:uid="{C3D19D08-043E-4757-A7F0-513F01A549C9}"/>
    <cellStyle name="40% - Énfasis1 2 2 5 3 2" xfId="23788" xr:uid="{3D37ACCC-2728-4F13-9CE7-0F752B45ABFE}"/>
    <cellStyle name="40% - Énfasis1 2 2 5 4" xfId="16589" xr:uid="{39623B09-49C8-4313-A386-C15EAEC5A632}"/>
    <cellStyle name="40% - Énfasis1 2 2 6" xfId="2966" xr:uid="{0B1ED5D4-7D31-4551-BA9B-9221FAF421D5}"/>
    <cellStyle name="40% - Énfasis1 2 2 6 2" xfId="7133" xr:uid="{C56BCE1F-95E4-4ED7-A8BC-9171650C5EBF}"/>
    <cellStyle name="40% - Énfasis1 2 2 6 2 2" xfId="21241" xr:uid="{6CA7CC34-4C95-4A21-AC8A-B4B193B39E26}"/>
    <cellStyle name="40% - Énfasis1 2 2 6 3" xfId="10170" xr:uid="{93C1CA3C-A111-4C0A-A4CB-1B7C8127C521}"/>
    <cellStyle name="40% - Énfasis1 2 2 6 3 2" xfId="24277" xr:uid="{D4B730E9-7AF2-48E2-9458-A955E1D5C78A}"/>
    <cellStyle name="40% - Énfasis1 2 2 6 4" xfId="17078" xr:uid="{39301DF9-7222-4289-A819-570BEE2D3116}"/>
    <cellStyle name="40% - Énfasis1 2 2 7" xfId="3458" xr:uid="{6E1C0295-2C6C-4352-B581-C5F73CB74F09}"/>
    <cellStyle name="40% - Énfasis1 2 2 7 2" xfId="10661" xr:uid="{5CF8F3C2-27E6-4195-901C-EA2D75DDD7EB}"/>
    <cellStyle name="40% - Énfasis1 2 2 7 2 2" xfId="24768" xr:uid="{1EE940AB-40D7-4419-8FF0-68059AB25C12}"/>
    <cellStyle name="40% - Énfasis1 2 2 7 3" xfId="17569" xr:uid="{EAE1DC3E-B5F0-4FA5-97A2-22E3BDDC0CF9}"/>
    <cellStyle name="40% - Énfasis1 2 2 8" xfId="7625" xr:uid="{791E3BCC-7581-41F3-A247-DCD396C3C1BE}"/>
    <cellStyle name="40% - Énfasis1 2 2 8 2" xfId="21732" xr:uid="{D28D782E-380B-4FF6-A0AE-09F33B12E93C}"/>
    <cellStyle name="40% - Énfasis1 2 2 9" xfId="14533" xr:uid="{85F18EFD-08D6-4250-BB05-49769D8A688D}"/>
    <cellStyle name="40% - Énfasis1 2 3" xfId="755" xr:uid="{84AE5B65-F584-4244-B3F7-911F43852CDE}"/>
    <cellStyle name="40% - Énfasis1 2 3 2" xfId="4923" xr:uid="{A720C5D3-4312-41CF-A417-902D1A62AF4A}"/>
    <cellStyle name="40% - Énfasis1 2 3 2 2" xfId="19032" xr:uid="{A99099CA-85D4-4DCB-897A-7F0BE79FBBE9}"/>
    <cellStyle name="40% - Énfasis1 2 3 3" xfId="7961" xr:uid="{5CAC246C-06DF-41A6-BAFA-378E0573D568}"/>
    <cellStyle name="40% - Énfasis1 2 3 3 2" xfId="22068" xr:uid="{BFCEC3A2-79EB-46F2-80E8-EDE98C8B75C4}"/>
    <cellStyle name="40% - Énfasis1 2 3 4" xfId="14869" xr:uid="{F6E59987-BFA3-42C5-A30E-D2098EE75EFD}"/>
    <cellStyle name="40% - Énfasis1 2 4" xfId="1250" xr:uid="{489DA1F4-754C-4204-B839-8E0DE0785D15}"/>
    <cellStyle name="40% - Énfasis1 2 4 2" xfId="5417" xr:uid="{BF6F3D5A-2C50-4B4C-BCFF-B9C4CF9E1DFF}"/>
    <cellStyle name="40% - Énfasis1 2 4 2 2" xfId="19525" xr:uid="{EDDCEAFA-9A60-48D4-90EA-B5D6BD6CB3B9}"/>
    <cellStyle name="40% - Énfasis1 2 4 3" xfId="8454" xr:uid="{22ECBC64-2308-4B33-B140-30DEDAD3D1AF}"/>
    <cellStyle name="40% - Énfasis1 2 4 3 2" xfId="22561" xr:uid="{B717A2B9-4925-44F6-8F4C-59B96FDDD16B}"/>
    <cellStyle name="40% - Énfasis1 2 4 4" xfId="15362" xr:uid="{FDC549C7-5C0F-4ED8-9B7C-F7D8C0D05693}"/>
    <cellStyle name="40% - Énfasis1 2 5" xfId="1741" xr:uid="{6F4E7056-9B9A-4E00-A855-2DBBC74EFA4E}"/>
    <cellStyle name="40% - Énfasis1 2 5 2" xfId="5908" xr:uid="{6881AB47-EAB8-4D42-92A4-839F79A48F6C}"/>
    <cellStyle name="40% - Énfasis1 2 5 2 2" xfId="20016" xr:uid="{41971E55-C045-4C35-9CFB-7F2DF79F359C}"/>
    <cellStyle name="40% - Énfasis1 2 5 3" xfId="8945" xr:uid="{B867EDA3-DF5A-47D0-9773-BC999A9BBD75}"/>
    <cellStyle name="40% - Énfasis1 2 5 3 2" xfId="23052" xr:uid="{0845EC9D-76EF-45FA-BA9B-47D3EC71C575}"/>
    <cellStyle name="40% - Énfasis1 2 5 4" xfId="15853" xr:uid="{3F3D5101-028F-43A0-8EAD-8137C3629B3F}"/>
    <cellStyle name="40% - Énfasis1 2 6" xfId="2230" xr:uid="{422C4B96-91B2-4587-AEDC-89108C683B6F}"/>
    <cellStyle name="40% - Énfasis1 2 6 2" xfId="6397" xr:uid="{79078293-10AA-471B-A71D-A2441974519C}"/>
    <cellStyle name="40% - Énfasis1 2 6 2 2" xfId="20505" xr:uid="{F46BF901-83FE-483D-8800-8D0589ACEAFB}"/>
    <cellStyle name="40% - Énfasis1 2 6 3" xfId="9434" xr:uid="{5F8BF15D-8E8B-47FF-8FBC-19F982704243}"/>
    <cellStyle name="40% - Énfasis1 2 6 3 2" xfId="23541" xr:uid="{92D9BDE7-C90E-4989-88C6-660E4AEFBC32}"/>
    <cellStyle name="40% - Énfasis1 2 6 4" xfId="16342" xr:uid="{C0B462F3-AED7-4D92-B76B-E80B8896E5C3}"/>
    <cellStyle name="40% - Énfasis1 2 7" xfId="2719" xr:uid="{35E819FB-971E-4B4A-BDC5-425ED8CEC2EE}"/>
    <cellStyle name="40% - Énfasis1 2 7 2" xfId="6886" xr:uid="{732EFA8C-0FA7-46C9-948B-ABE36A74C4F9}"/>
    <cellStyle name="40% - Énfasis1 2 7 2 2" xfId="20994" xr:uid="{7A24A0DC-D1C1-40B7-9346-F86DEBA37B33}"/>
    <cellStyle name="40% - Énfasis1 2 7 3" xfId="9923" xr:uid="{C0CDD32D-40AC-4801-81D2-581DF68A80ED}"/>
    <cellStyle name="40% - Énfasis1 2 7 3 2" xfId="24030" xr:uid="{521DD419-5045-488C-A408-F7253801A436}"/>
    <cellStyle name="40% - Énfasis1 2 7 4" xfId="16831" xr:uid="{C1A44FDA-96E4-4936-B611-DE4945B4AE37}"/>
    <cellStyle name="40% - Énfasis1 2 8" xfId="3211" xr:uid="{EE1FB962-88AE-42A1-A7F3-00093C608A1B}"/>
    <cellStyle name="40% - Énfasis1 2 8 2" xfId="10414" xr:uid="{882DA530-85CD-4339-AD96-75EF96DAB95E}"/>
    <cellStyle name="40% - Énfasis1 2 8 2 2" xfId="24521" xr:uid="{9808687A-6E65-461C-9C28-4301268482D6}"/>
    <cellStyle name="40% - Énfasis1 2 8 3" xfId="17322" xr:uid="{E8D511F7-4E4D-4903-B664-5108B0CFC548}"/>
    <cellStyle name="40% - Énfasis1 2 9" xfId="7378" xr:uid="{A07E5ABF-8431-4E72-BC1C-6A9831078C00}"/>
    <cellStyle name="40% - Énfasis1 2 9 2" xfId="21485" xr:uid="{BB0CC978-FFCA-497E-BE47-920FA2991C2B}"/>
    <cellStyle name="40% - Énfasis1 3" xfId="163" xr:uid="{D773652C-910A-4DBA-AC15-DEC756DDF069}"/>
    <cellStyle name="40% - Énfasis1 3 10" xfId="14299" xr:uid="{7F5051F2-0329-4AC8-8494-7E7FE28BEE9F}"/>
    <cellStyle name="40% - Énfasis1 3 2" xfId="421" xr:uid="{182D144D-8F69-4A53-B4AC-8DC9CFC64837}"/>
    <cellStyle name="40% - Énfasis1 3 2 2" xfId="1017" xr:uid="{749924E2-DFB8-4CA6-AB27-85795F8E1724}"/>
    <cellStyle name="40% - Énfasis1 3 2 2 2" xfId="5184" xr:uid="{7E6D48AC-6C56-4762-8AAB-F5D58CECBE79}"/>
    <cellStyle name="40% - Énfasis1 3 2 2 2 2" xfId="19293" xr:uid="{813AEEA8-ADD0-4E31-A4E8-B58F9CE0A515}"/>
    <cellStyle name="40% - Énfasis1 3 2 2 3" xfId="8222" xr:uid="{DA7635FF-9003-42D3-96B0-C0AF39D7F781}"/>
    <cellStyle name="40% - Énfasis1 3 2 2 3 2" xfId="22329" xr:uid="{88EEAED8-DE9B-426C-AAD8-1B1C12870244}"/>
    <cellStyle name="40% - Énfasis1 3 2 2 4" xfId="15130" xr:uid="{C0C75DB0-8761-429B-9092-9FF4A06452A6}"/>
    <cellStyle name="40% - Énfasis1 3 2 3" xfId="1510" xr:uid="{F1A97F2D-982E-4CDD-9C76-F8B35AFD6C37}"/>
    <cellStyle name="40% - Énfasis1 3 2 3 2" xfId="5677" xr:uid="{71F39C85-A533-43CE-A529-07AF5A200665}"/>
    <cellStyle name="40% - Énfasis1 3 2 3 2 2" xfId="19785" xr:uid="{54C99BC3-701E-445D-8C60-EA4096528F35}"/>
    <cellStyle name="40% - Énfasis1 3 2 3 3" xfId="8714" xr:uid="{C229D976-F4AD-4849-9B1B-ED7D945CD078}"/>
    <cellStyle name="40% - Énfasis1 3 2 3 3 2" xfId="22821" xr:uid="{F1C5C71B-6322-4CFA-9DA3-4D1188F51C3E}"/>
    <cellStyle name="40% - Énfasis1 3 2 3 4" xfId="15622" xr:uid="{C262CD43-46EC-4D57-B2BB-1765C5268220}"/>
    <cellStyle name="40% - Énfasis1 3 2 4" xfId="2001" xr:uid="{EDDFED75-A2EF-46B7-8D16-2E599E8BE704}"/>
    <cellStyle name="40% - Énfasis1 3 2 4 2" xfId="6168" xr:uid="{7E950C56-4E13-4F24-A2EB-E0AD85BF03E9}"/>
    <cellStyle name="40% - Énfasis1 3 2 4 2 2" xfId="20276" xr:uid="{CFAE783A-B9EE-4295-87E0-271128C69E5B}"/>
    <cellStyle name="40% - Énfasis1 3 2 4 3" xfId="9205" xr:uid="{60E877B1-4007-4921-9C0C-9F44720BDE0B}"/>
    <cellStyle name="40% - Énfasis1 3 2 4 3 2" xfId="23312" xr:uid="{437047F2-5D22-460E-B42B-1BD67D951090}"/>
    <cellStyle name="40% - Énfasis1 3 2 4 4" xfId="16113" xr:uid="{2A1F602A-53C8-49F0-A5DB-9A74EC66AFA8}"/>
    <cellStyle name="40% - Énfasis1 3 2 5" xfId="2490" xr:uid="{38D41FF7-1CA7-4B40-BC04-7BE57DC10517}"/>
    <cellStyle name="40% - Énfasis1 3 2 5 2" xfId="6657" xr:uid="{7F7B4177-3F40-4642-A3E2-D404C41860AE}"/>
    <cellStyle name="40% - Énfasis1 3 2 5 2 2" xfId="20765" xr:uid="{32C37DD2-FD4B-4B25-B2AC-3DE168AE5AE6}"/>
    <cellStyle name="40% - Énfasis1 3 2 5 3" xfId="9694" xr:uid="{E5F9512F-FFF0-47CB-8502-58522D74AF52}"/>
    <cellStyle name="40% - Énfasis1 3 2 5 3 2" xfId="23801" xr:uid="{94B60099-03CA-4E26-8EE9-3B0672292480}"/>
    <cellStyle name="40% - Énfasis1 3 2 5 4" xfId="16602" xr:uid="{B266204E-DCA8-4FA2-ABDC-B5ED4F7FFE6F}"/>
    <cellStyle name="40% - Énfasis1 3 2 6" xfId="2979" xr:uid="{D1666230-5F7F-47BE-89DF-06EFAA177459}"/>
    <cellStyle name="40% - Énfasis1 3 2 6 2" xfId="7146" xr:uid="{8E60B64B-1CC0-4A53-BB4B-4EB6329500B9}"/>
    <cellStyle name="40% - Énfasis1 3 2 6 2 2" xfId="21254" xr:uid="{CAB5A5D9-1ABB-49E7-8009-2CC566C2A073}"/>
    <cellStyle name="40% - Énfasis1 3 2 6 3" xfId="10183" xr:uid="{D5D04874-EB58-45D1-B900-F5DCC3B48D9B}"/>
    <cellStyle name="40% - Énfasis1 3 2 6 3 2" xfId="24290" xr:uid="{9BE17386-017A-4D02-9D6E-5348FFC044A0}"/>
    <cellStyle name="40% - Énfasis1 3 2 6 4" xfId="17091" xr:uid="{A0B1CED7-8B85-4380-9D24-ABB713DA7A71}"/>
    <cellStyle name="40% - Énfasis1 3 2 7" xfId="3471" xr:uid="{E6446DC8-5C13-4BD1-9FEB-3179A33EF1BC}"/>
    <cellStyle name="40% - Énfasis1 3 2 7 2" xfId="10674" xr:uid="{08785705-A9C0-4F23-B2C5-E08DE2FD81BE}"/>
    <cellStyle name="40% - Énfasis1 3 2 7 2 2" xfId="24781" xr:uid="{20C0ACA0-9795-4E7A-8861-A5759309405B}"/>
    <cellStyle name="40% - Énfasis1 3 2 7 3" xfId="17582" xr:uid="{0B128356-31F6-4C21-9139-99A98A49AE9A}"/>
    <cellStyle name="40% - Énfasis1 3 2 8" xfId="7638" xr:uid="{808ECBEF-5705-4477-AF70-5C2CDDE6B9D1}"/>
    <cellStyle name="40% - Énfasis1 3 2 8 2" xfId="21745" xr:uid="{5C7D2C4B-01AA-4FD3-8DAA-3F95715D44A1}"/>
    <cellStyle name="40% - Énfasis1 3 2 9" xfId="14546" xr:uid="{4E7D3251-DAE1-48EF-A86D-265EFEDF341A}"/>
    <cellStyle name="40% - Énfasis1 3 3" xfId="768" xr:uid="{6E258E4C-8D99-4A39-B19D-61FFD8B134A1}"/>
    <cellStyle name="40% - Énfasis1 3 3 2" xfId="4936" xr:uid="{AEAB0328-4C2C-4BB2-B53D-30F6D21833A4}"/>
    <cellStyle name="40% - Énfasis1 3 3 2 2" xfId="19045" xr:uid="{8CF27EAF-4345-43C6-9115-D6BB69C82176}"/>
    <cellStyle name="40% - Énfasis1 3 3 3" xfId="7974" xr:uid="{D48C5F15-5913-433C-8CCC-5718C32E8778}"/>
    <cellStyle name="40% - Énfasis1 3 3 3 2" xfId="22081" xr:uid="{C96A28C8-5A6D-4F04-AF10-3F28C435B7B1}"/>
    <cellStyle name="40% - Énfasis1 3 3 4" xfId="14882" xr:uid="{D5F88B24-9B3E-43D8-92DE-6C87CDFCA679}"/>
    <cellStyle name="40% - Énfasis1 3 4" xfId="1263" xr:uid="{1CAFF262-B9BA-4A86-856A-8A4E1EF0E9DA}"/>
    <cellStyle name="40% - Énfasis1 3 4 2" xfId="5430" xr:uid="{BAC02776-098A-4100-B0B4-CCDC8824B120}"/>
    <cellStyle name="40% - Énfasis1 3 4 2 2" xfId="19538" xr:uid="{A4862B33-3947-40F9-A1E4-D720BE3C1B29}"/>
    <cellStyle name="40% - Énfasis1 3 4 3" xfId="8467" xr:uid="{EBCE769D-1AB5-4903-829D-9A206B467ED5}"/>
    <cellStyle name="40% - Énfasis1 3 4 3 2" xfId="22574" xr:uid="{CD39BB48-CEFC-4EBD-932E-5494B356FE05}"/>
    <cellStyle name="40% - Énfasis1 3 4 4" xfId="15375" xr:uid="{878D36E1-9C69-48D4-B797-826AEC6B38AD}"/>
    <cellStyle name="40% - Énfasis1 3 5" xfId="1754" xr:uid="{84C62AA8-9D7F-41B9-980E-3CC06CD3AFA6}"/>
    <cellStyle name="40% - Énfasis1 3 5 2" xfId="5921" xr:uid="{1FF65D1C-F48B-4640-9BF1-978B133947C1}"/>
    <cellStyle name="40% - Énfasis1 3 5 2 2" xfId="20029" xr:uid="{5C4E3057-688A-45F9-B35B-F662EC92B963}"/>
    <cellStyle name="40% - Énfasis1 3 5 3" xfId="8958" xr:uid="{612A813D-95B4-4EF6-BE72-AC998F6D72B2}"/>
    <cellStyle name="40% - Énfasis1 3 5 3 2" xfId="23065" xr:uid="{7BF542FD-F4EC-4B51-96F8-4726A552E504}"/>
    <cellStyle name="40% - Énfasis1 3 5 4" xfId="15866" xr:uid="{D9960E91-195C-4080-8E15-704565871C4B}"/>
    <cellStyle name="40% - Énfasis1 3 6" xfId="2243" xr:uid="{BE57C367-CF11-44A2-8B5B-6EF0B4692172}"/>
    <cellStyle name="40% - Énfasis1 3 6 2" xfId="6410" xr:uid="{2B0EDC02-10A8-4CFE-A925-99AA6F58679F}"/>
    <cellStyle name="40% - Énfasis1 3 6 2 2" xfId="20518" xr:uid="{EB28BDA7-AEFB-4B2D-BCA7-AD87DE5F0200}"/>
    <cellStyle name="40% - Énfasis1 3 6 3" xfId="9447" xr:uid="{9B1E17E2-9B24-4898-BE7A-A06E445494F8}"/>
    <cellStyle name="40% - Énfasis1 3 6 3 2" xfId="23554" xr:uid="{1F72895F-19D4-4CF5-9F61-0A430C2655D6}"/>
    <cellStyle name="40% - Énfasis1 3 6 4" xfId="16355" xr:uid="{B3D08D02-E398-4A60-939E-C50010FC7DA7}"/>
    <cellStyle name="40% - Énfasis1 3 7" xfId="2732" xr:uid="{569E100B-B281-4844-BB9F-4046A3D44732}"/>
    <cellStyle name="40% - Énfasis1 3 7 2" xfId="6899" xr:uid="{FF5CD1C8-D8F1-4CA3-9BA3-5BE5280A2D32}"/>
    <cellStyle name="40% - Énfasis1 3 7 2 2" xfId="21007" xr:uid="{C82AF6B0-531A-4174-9B24-4098E82ED274}"/>
    <cellStyle name="40% - Énfasis1 3 7 3" xfId="9936" xr:uid="{3AEC1F3B-F245-4463-96AF-0FEA074B7D1F}"/>
    <cellStyle name="40% - Énfasis1 3 7 3 2" xfId="24043" xr:uid="{DD0ECB6F-C3AD-4AD7-82AD-9720F69B4670}"/>
    <cellStyle name="40% - Énfasis1 3 7 4" xfId="16844" xr:uid="{34A872D7-C764-4425-84CC-A8480BAF3CAF}"/>
    <cellStyle name="40% - Énfasis1 3 8" xfId="3224" xr:uid="{7B4FAD39-C966-4122-9ACF-62537D4849B2}"/>
    <cellStyle name="40% - Énfasis1 3 8 2" xfId="10427" xr:uid="{6B9ED078-4E4E-4A3F-8240-01E0BE3E519A}"/>
    <cellStyle name="40% - Énfasis1 3 8 2 2" xfId="24534" xr:uid="{65775B0B-083A-4832-8CE2-E9ECD60BBC9A}"/>
    <cellStyle name="40% - Énfasis1 3 8 3" xfId="17335" xr:uid="{7ACE66FC-BE91-4FC6-8E4D-B4D2911F8D1F}"/>
    <cellStyle name="40% - Énfasis1 3 9" xfId="7391" xr:uid="{C910C169-F550-4B05-AA4E-CC9CC08985F9}"/>
    <cellStyle name="40% - Énfasis1 3 9 2" xfId="21498" xr:uid="{526DDE15-843B-45F7-A22F-D708C445D659}"/>
    <cellStyle name="40% - Énfasis1 4" xfId="176" xr:uid="{FC17F0E5-9304-4975-AC9D-1602E9A7DA61}"/>
    <cellStyle name="40% - Énfasis1 4 10" xfId="14312" xr:uid="{52417B9B-0677-4BAD-AF4A-B5C4A8866328}"/>
    <cellStyle name="40% - Énfasis1 4 2" xfId="434" xr:uid="{36B184E5-0D82-481A-BFEC-DEB64BD37443}"/>
    <cellStyle name="40% - Énfasis1 4 2 2" xfId="1030" xr:uid="{AC7C7EF7-F23C-47E0-B642-9E91289E38E3}"/>
    <cellStyle name="40% - Énfasis1 4 2 2 2" xfId="5197" xr:uid="{970D3D89-7D8B-4C69-93C6-AC5E344D0401}"/>
    <cellStyle name="40% - Énfasis1 4 2 2 2 2" xfId="19306" xr:uid="{A46CCC52-5EDF-4903-886D-FB3F2C08AE58}"/>
    <cellStyle name="40% - Énfasis1 4 2 2 3" xfId="8235" xr:uid="{72355D63-ABF5-4FDC-AC3D-2F31F096BAEE}"/>
    <cellStyle name="40% - Énfasis1 4 2 2 3 2" xfId="22342" xr:uid="{427F6AA6-81D2-4C08-A037-E6FAF5B1793A}"/>
    <cellStyle name="40% - Énfasis1 4 2 2 4" xfId="15143" xr:uid="{AB725965-7F66-49F7-B326-2447412F090F}"/>
    <cellStyle name="40% - Énfasis1 4 2 3" xfId="1523" xr:uid="{9DB8640D-7A94-409E-909C-70A0A945102A}"/>
    <cellStyle name="40% - Énfasis1 4 2 3 2" xfId="5690" xr:uid="{908D221B-FD35-49BB-A9F7-8C31F1852493}"/>
    <cellStyle name="40% - Énfasis1 4 2 3 2 2" xfId="19798" xr:uid="{B35D1547-6574-4C32-AE61-68BC30083086}"/>
    <cellStyle name="40% - Énfasis1 4 2 3 3" xfId="8727" xr:uid="{7AD9A3B2-B9CD-48EF-BEC5-10FE6A76B467}"/>
    <cellStyle name="40% - Énfasis1 4 2 3 3 2" xfId="22834" xr:uid="{E9D6A9B5-00AE-4444-B0B3-AB0429DE47C0}"/>
    <cellStyle name="40% - Énfasis1 4 2 3 4" xfId="15635" xr:uid="{21556681-32CE-489C-8B46-D8D2B8B6D6B1}"/>
    <cellStyle name="40% - Énfasis1 4 2 4" xfId="2014" xr:uid="{CBE31AFD-3F8F-49A5-9C52-3AB1932D7D05}"/>
    <cellStyle name="40% - Énfasis1 4 2 4 2" xfId="6181" xr:uid="{0EB795FA-86D4-479D-9535-D5E3393BBA8A}"/>
    <cellStyle name="40% - Énfasis1 4 2 4 2 2" xfId="20289" xr:uid="{B170572E-5A6F-4B38-8C70-00E435BA3AF1}"/>
    <cellStyle name="40% - Énfasis1 4 2 4 3" xfId="9218" xr:uid="{B6AD9C0E-4B56-4734-A1A3-01D822C48DC5}"/>
    <cellStyle name="40% - Énfasis1 4 2 4 3 2" xfId="23325" xr:uid="{EC52A02D-FB2E-49DA-BBEF-84309C4B6659}"/>
    <cellStyle name="40% - Énfasis1 4 2 4 4" xfId="16126" xr:uid="{52C01CD1-4BF2-4F8F-ABBA-B88C0882CD76}"/>
    <cellStyle name="40% - Énfasis1 4 2 5" xfId="2503" xr:uid="{36D1184A-9895-49D7-AFBE-67F96DC51E0E}"/>
    <cellStyle name="40% - Énfasis1 4 2 5 2" xfId="6670" xr:uid="{239EB0E3-A993-4032-BBC9-2B28FDECDE25}"/>
    <cellStyle name="40% - Énfasis1 4 2 5 2 2" xfId="20778" xr:uid="{87211375-805B-402B-A2A1-4408E4F7FB86}"/>
    <cellStyle name="40% - Énfasis1 4 2 5 3" xfId="9707" xr:uid="{93F00487-7CD1-479C-BEAA-20010FBFA055}"/>
    <cellStyle name="40% - Énfasis1 4 2 5 3 2" xfId="23814" xr:uid="{5608B4D6-734E-4A2A-B448-46D9456BE5AF}"/>
    <cellStyle name="40% - Énfasis1 4 2 5 4" xfId="16615" xr:uid="{8933C562-92B5-4744-8057-634B6A251692}"/>
    <cellStyle name="40% - Énfasis1 4 2 6" xfId="2992" xr:uid="{A7D99D93-B515-4311-AD2E-A620E8ACB31F}"/>
    <cellStyle name="40% - Énfasis1 4 2 6 2" xfId="7159" xr:uid="{D70D8808-86B2-431C-8EFF-FCDD4112534F}"/>
    <cellStyle name="40% - Énfasis1 4 2 6 2 2" xfId="21267" xr:uid="{B6FA2646-0401-49E5-9E17-ED3728643D17}"/>
    <cellStyle name="40% - Énfasis1 4 2 6 3" xfId="10196" xr:uid="{D7C596FC-4641-45D9-B9DF-75542A4C6539}"/>
    <cellStyle name="40% - Énfasis1 4 2 6 3 2" xfId="24303" xr:uid="{820EBE4D-5BBF-4E72-A3EC-2A09A0271B46}"/>
    <cellStyle name="40% - Énfasis1 4 2 6 4" xfId="17104" xr:uid="{D5053993-BE2A-49D0-91E9-2F720F5AE463}"/>
    <cellStyle name="40% - Énfasis1 4 2 7" xfId="3484" xr:uid="{A50C7FA1-78FD-4FDF-86C3-1DE1EB2ABB90}"/>
    <cellStyle name="40% - Énfasis1 4 2 7 2" xfId="10687" xr:uid="{002B76B6-110E-4E82-98F6-8FC857F6D1BE}"/>
    <cellStyle name="40% - Énfasis1 4 2 7 2 2" xfId="24794" xr:uid="{15D98181-7BB4-41A6-884C-20A7DD37372C}"/>
    <cellStyle name="40% - Énfasis1 4 2 7 3" xfId="17595" xr:uid="{F052083F-A4F0-46D6-86A4-2C8983D864E8}"/>
    <cellStyle name="40% - Énfasis1 4 2 8" xfId="7651" xr:uid="{838AD9C7-5A11-4B68-A6AA-6BB585D0DA45}"/>
    <cellStyle name="40% - Énfasis1 4 2 8 2" xfId="21758" xr:uid="{86216E87-EA30-4FB3-8412-6BD53408D7F3}"/>
    <cellStyle name="40% - Énfasis1 4 2 9" xfId="14559" xr:uid="{6153C8B0-F8BF-47A3-83D8-56BED15240F5}"/>
    <cellStyle name="40% - Énfasis1 4 3" xfId="781" xr:uid="{72F7D3C0-8A68-4B5B-A483-AD445C787142}"/>
    <cellStyle name="40% - Énfasis1 4 3 2" xfId="4949" xr:uid="{6CC9FB56-33A2-4FBD-8858-6936F6027A48}"/>
    <cellStyle name="40% - Énfasis1 4 3 2 2" xfId="19058" xr:uid="{35802E3C-1EAD-4970-8088-0E854CA10B19}"/>
    <cellStyle name="40% - Énfasis1 4 3 3" xfId="7987" xr:uid="{DBAAF751-9D63-4C03-A494-21054C1218B1}"/>
    <cellStyle name="40% - Énfasis1 4 3 3 2" xfId="22094" xr:uid="{4B2E1B00-6DBE-4234-B0E9-B67DB09A6CE8}"/>
    <cellStyle name="40% - Énfasis1 4 3 4" xfId="14895" xr:uid="{500AB71E-5EF2-482B-A283-C70C00E4B002}"/>
    <cellStyle name="40% - Énfasis1 4 4" xfId="1276" xr:uid="{BF9DAE1B-FD33-4E3D-9FF9-07BC09E84511}"/>
    <cellStyle name="40% - Énfasis1 4 4 2" xfId="5443" xr:uid="{DC7AB6C5-4D4B-4066-842B-29224372E71B}"/>
    <cellStyle name="40% - Énfasis1 4 4 2 2" xfId="19551" xr:uid="{8FD8D79D-8F86-406D-A9A6-EDC814B6EA3D}"/>
    <cellStyle name="40% - Énfasis1 4 4 3" xfId="8480" xr:uid="{8C41F976-300B-4255-A06D-72EDED7C0A65}"/>
    <cellStyle name="40% - Énfasis1 4 4 3 2" xfId="22587" xr:uid="{9AE894A1-106B-4F15-9E76-2B353885B087}"/>
    <cellStyle name="40% - Énfasis1 4 4 4" xfId="15388" xr:uid="{746F972C-895D-4A81-9298-F659DE023FB1}"/>
    <cellStyle name="40% - Énfasis1 4 5" xfId="1767" xr:uid="{758C6243-95D9-4137-82F0-B8C18349E853}"/>
    <cellStyle name="40% - Énfasis1 4 5 2" xfId="5934" xr:uid="{DC92F73F-B3FD-4286-A163-1F02B37BCEE6}"/>
    <cellStyle name="40% - Énfasis1 4 5 2 2" xfId="20042" xr:uid="{800951B5-3942-4392-B7DC-412D68FB7CF4}"/>
    <cellStyle name="40% - Énfasis1 4 5 3" xfId="8971" xr:uid="{CC84F030-5601-4F6A-8026-D0B2EA4D2730}"/>
    <cellStyle name="40% - Énfasis1 4 5 3 2" xfId="23078" xr:uid="{2A48A983-7806-46A7-B8C9-BED036DB8A69}"/>
    <cellStyle name="40% - Énfasis1 4 5 4" xfId="15879" xr:uid="{2886E923-6070-4368-A158-EA66272D0C08}"/>
    <cellStyle name="40% - Énfasis1 4 6" xfId="2256" xr:uid="{52ADD19E-12CD-4F51-9D98-04E95716D7B8}"/>
    <cellStyle name="40% - Énfasis1 4 6 2" xfId="6423" xr:uid="{32C397F9-8629-4887-A092-0B8C8DC46F6C}"/>
    <cellStyle name="40% - Énfasis1 4 6 2 2" xfId="20531" xr:uid="{0FB91F78-1BE0-475D-90DA-A316B4DEB1A5}"/>
    <cellStyle name="40% - Énfasis1 4 6 3" xfId="9460" xr:uid="{DE7EF3C5-A1E9-4E07-B500-E3FE188498DD}"/>
    <cellStyle name="40% - Énfasis1 4 6 3 2" xfId="23567" xr:uid="{D03951E2-5F96-4290-9C5E-2D01546649FA}"/>
    <cellStyle name="40% - Énfasis1 4 6 4" xfId="16368" xr:uid="{60E5DB5B-5568-493F-A633-61F062171DBA}"/>
    <cellStyle name="40% - Énfasis1 4 7" xfId="2745" xr:uid="{3DB154BC-4B6C-4AA9-872F-3556DF7D432F}"/>
    <cellStyle name="40% - Énfasis1 4 7 2" xfId="6912" xr:uid="{D38CFD3F-657B-4848-ADF7-E4FB25313B1A}"/>
    <cellStyle name="40% - Énfasis1 4 7 2 2" xfId="21020" xr:uid="{D033D560-80A1-4155-8A4C-C36E0F1B8CF6}"/>
    <cellStyle name="40% - Énfasis1 4 7 3" xfId="9949" xr:uid="{3DAA62E8-22EF-4C3D-828E-A15AE4402158}"/>
    <cellStyle name="40% - Énfasis1 4 7 3 2" xfId="24056" xr:uid="{42ABC018-61C2-496A-936E-90CD5365EF57}"/>
    <cellStyle name="40% - Énfasis1 4 7 4" xfId="16857" xr:uid="{8075E34F-CA2A-48DA-A64A-3F3BF4E3041A}"/>
    <cellStyle name="40% - Énfasis1 4 8" xfId="3237" xr:uid="{36D94652-459D-4EDD-8776-9AE448922AED}"/>
    <cellStyle name="40% - Énfasis1 4 8 2" xfId="10440" xr:uid="{715BF39D-BF24-4495-9658-FBDEA46A729D}"/>
    <cellStyle name="40% - Énfasis1 4 8 2 2" xfId="24547" xr:uid="{5985BEA5-CB1E-403F-92D6-E933C2D00730}"/>
    <cellStyle name="40% - Énfasis1 4 8 3" xfId="17348" xr:uid="{2C22582A-4663-4B4B-B662-2487D42F0870}"/>
    <cellStyle name="40% - Énfasis1 4 9" xfId="7404" xr:uid="{3E9B000D-B257-4028-9016-553360286F8D}"/>
    <cellStyle name="40% - Énfasis1 4 9 2" xfId="21511" xr:uid="{9C3EAB19-DCE9-4E8A-BDE8-B2D0646D250A}"/>
    <cellStyle name="40% - Énfasis1 5" xfId="189" xr:uid="{CD9905CB-8453-444D-AE6E-E193F9AC70F5}"/>
    <cellStyle name="40% - Énfasis1 5 10" xfId="14325" xr:uid="{8E7423DA-2F3F-4966-AE03-25C18E4AFD86}"/>
    <cellStyle name="40% - Énfasis1 5 2" xfId="447" xr:uid="{988406BB-08BF-423E-B310-D6589D086449}"/>
    <cellStyle name="40% - Énfasis1 5 2 2" xfId="1043" xr:uid="{88C6C46E-3AD5-4EAB-8F09-C190DFC54686}"/>
    <cellStyle name="40% - Énfasis1 5 2 2 2" xfId="5210" xr:uid="{8E5AF117-2000-4FDC-8835-42A0AB1F6959}"/>
    <cellStyle name="40% - Énfasis1 5 2 2 2 2" xfId="19319" xr:uid="{9BBBB6D9-DFD0-4D7D-8528-A365C1AEE758}"/>
    <cellStyle name="40% - Énfasis1 5 2 2 3" xfId="8248" xr:uid="{8C917030-94C8-4337-BD49-0E26DEFC783F}"/>
    <cellStyle name="40% - Énfasis1 5 2 2 3 2" xfId="22355" xr:uid="{00B79810-12D9-463B-B985-1AF98F86854F}"/>
    <cellStyle name="40% - Énfasis1 5 2 2 4" xfId="15156" xr:uid="{3355A1B3-7740-4B8F-A7E6-4DF53DDE8EC0}"/>
    <cellStyle name="40% - Énfasis1 5 2 3" xfId="1536" xr:uid="{D3F134ED-0A8E-4D1A-BF89-BC40B85EC5AE}"/>
    <cellStyle name="40% - Énfasis1 5 2 3 2" xfId="5703" xr:uid="{83CC84D1-DAA5-4939-B21A-AD0D6AAE4658}"/>
    <cellStyle name="40% - Énfasis1 5 2 3 2 2" xfId="19811" xr:uid="{F21C07FB-E977-42ED-82DC-DE381DC96E6B}"/>
    <cellStyle name="40% - Énfasis1 5 2 3 3" xfId="8740" xr:uid="{B01107A2-774E-4D40-BEB0-4DFDDAD48DD3}"/>
    <cellStyle name="40% - Énfasis1 5 2 3 3 2" xfId="22847" xr:uid="{67B7D7ED-D3FE-4E9B-A9A7-A988100A391A}"/>
    <cellStyle name="40% - Énfasis1 5 2 3 4" xfId="15648" xr:uid="{3F0A0E67-8E9C-457B-9117-9C7DAB640E17}"/>
    <cellStyle name="40% - Énfasis1 5 2 4" xfId="2027" xr:uid="{388BC370-F753-48D8-A5F6-9659A4317170}"/>
    <cellStyle name="40% - Énfasis1 5 2 4 2" xfId="6194" xr:uid="{CAC5BB44-516C-4932-A0F1-B7B04F697563}"/>
    <cellStyle name="40% - Énfasis1 5 2 4 2 2" xfId="20302" xr:uid="{BD6F2D2E-8047-4B4E-B67B-9757057A02ED}"/>
    <cellStyle name="40% - Énfasis1 5 2 4 3" xfId="9231" xr:uid="{F3BF156C-BA22-499D-A86E-B3B48EBF8A8A}"/>
    <cellStyle name="40% - Énfasis1 5 2 4 3 2" xfId="23338" xr:uid="{AF48B1CB-5F3E-4DFE-86E4-86AFB2ECC1A5}"/>
    <cellStyle name="40% - Énfasis1 5 2 4 4" xfId="16139" xr:uid="{3CD5317F-6E52-4BBA-BD80-9A1995576C2F}"/>
    <cellStyle name="40% - Énfasis1 5 2 5" xfId="2516" xr:uid="{ECF80103-7645-4997-8028-C7B048F1BD3A}"/>
    <cellStyle name="40% - Énfasis1 5 2 5 2" xfId="6683" xr:uid="{0FDAF359-371B-4786-9B8D-25FE4CB525F8}"/>
    <cellStyle name="40% - Énfasis1 5 2 5 2 2" xfId="20791" xr:uid="{5EA1136C-A44C-4C2C-977B-B089052FD125}"/>
    <cellStyle name="40% - Énfasis1 5 2 5 3" xfId="9720" xr:uid="{62D6ADB0-0138-4415-BB70-F1C6A1893C15}"/>
    <cellStyle name="40% - Énfasis1 5 2 5 3 2" xfId="23827" xr:uid="{B3B703EF-6376-45C6-B3B6-FD73F4D7ABEA}"/>
    <cellStyle name="40% - Énfasis1 5 2 5 4" xfId="16628" xr:uid="{FE3230B7-EBD1-493A-8D3A-183FD35C91DA}"/>
    <cellStyle name="40% - Énfasis1 5 2 6" xfId="3005" xr:uid="{399CAD09-CB98-4574-9B88-6590325B56BD}"/>
    <cellStyle name="40% - Énfasis1 5 2 6 2" xfId="7172" xr:uid="{4D46C595-1C7F-4860-9D79-BD518D70E7AC}"/>
    <cellStyle name="40% - Énfasis1 5 2 6 2 2" xfId="21280" xr:uid="{03D006C7-B28D-416F-933F-FA6B42D31D7D}"/>
    <cellStyle name="40% - Énfasis1 5 2 6 3" xfId="10209" xr:uid="{65D23D40-C614-4A8D-919D-A656BEF2A6B6}"/>
    <cellStyle name="40% - Énfasis1 5 2 6 3 2" xfId="24316" xr:uid="{4C038673-17BE-432D-9843-201ED0542DE4}"/>
    <cellStyle name="40% - Énfasis1 5 2 6 4" xfId="17117" xr:uid="{5A9D6193-BC7A-4444-8780-4B4A08CDBC99}"/>
    <cellStyle name="40% - Énfasis1 5 2 7" xfId="3497" xr:uid="{BE3C1B3D-20DA-4B86-8AC3-0B67D9AD4ADA}"/>
    <cellStyle name="40% - Énfasis1 5 2 7 2" xfId="10700" xr:uid="{133B7AB8-F151-4C46-8F03-015435EEBE1B}"/>
    <cellStyle name="40% - Énfasis1 5 2 7 2 2" xfId="24807" xr:uid="{AF24A320-C29E-477B-BE9A-BEE282F89444}"/>
    <cellStyle name="40% - Énfasis1 5 2 7 3" xfId="17608" xr:uid="{3BE7CA69-A5FA-43B9-8276-07B77855CFC6}"/>
    <cellStyle name="40% - Énfasis1 5 2 8" xfId="7664" xr:uid="{1EE666E9-0682-4C33-9E91-EE58C2E30B37}"/>
    <cellStyle name="40% - Énfasis1 5 2 8 2" xfId="21771" xr:uid="{E999EE50-DE00-45D3-969D-0835B62CC516}"/>
    <cellStyle name="40% - Énfasis1 5 2 9" xfId="14572" xr:uid="{0447796E-8765-4D25-983A-4898DE9798C3}"/>
    <cellStyle name="40% - Énfasis1 5 3" xfId="794" xr:uid="{C6CBBD1F-D4F9-445D-A723-40D3F3D172A2}"/>
    <cellStyle name="40% - Énfasis1 5 3 2" xfId="4962" xr:uid="{2E4EF29A-39FD-4039-A86A-FD1DE35C038D}"/>
    <cellStyle name="40% - Énfasis1 5 3 2 2" xfId="19071" xr:uid="{731DE4F6-3EA6-488D-B6A9-CD5DCA332603}"/>
    <cellStyle name="40% - Énfasis1 5 3 3" xfId="8000" xr:uid="{2BBB529F-7D7F-4287-8207-B02C04E668F0}"/>
    <cellStyle name="40% - Énfasis1 5 3 3 2" xfId="22107" xr:uid="{077107AB-148D-4507-9249-84E21F835286}"/>
    <cellStyle name="40% - Énfasis1 5 3 4" xfId="14908" xr:uid="{8B08134F-1869-4977-A66A-3663128AE86B}"/>
    <cellStyle name="40% - Énfasis1 5 4" xfId="1289" xr:uid="{EDEA2EC9-0D68-4CE0-BA58-562A3638161F}"/>
    <cellStyle name="40% - Énfasis1 5 4 2" xfId="5456" xr:uid="{51669280-2B86-40C4-A268-BA3DB08D7777}"/>
    <cellStyle name="40% - Énfasis1 5 4 2 2" xfId="19564" xr:uid="{EF2A517C-1007-4224-B34B-5089ED511980}"/>
    <cellStyle name="40% - Énfasis1 5 4 3" xfId="8493" xr:uid="{17F3F98B-2BB5-4D8C-82BF-BEB9322D65A3}"/>
    <cellStyle name="40% - Énfasis1 5 4 3 2" xfId="22600" xr:uid="{24129B4F-9158-4555-83FB-E43091BF0B31}"/>
    <cellStyle name="40% - Énfasis1 5 4 4" xfId="15401" xr:uid="{EFE361F2-0C48-4274-8106-03CA1EC5EFC3}"/>
    <cellStyle name="40% - Énfasis1 5 5" xfId="1780" xr:uid="{6A1FC84B-3297-46F3-9606-DFC4EDB29BA3}"/>
    <cellStyle name="40% - Énfasis1 5 5 2" xfId="5947" xr:uid="{345E9F47-C407-4206-AE41-214F5E6FE72A}"/>
    <cellStyle name="40% - Énfasis1 5 5 2 2" xfId="20055" xr:uid="{5825DD40-A22B-4596-8F63-E23B2A91F26B}"/>
    <cellStyle name="40% - Énfasis1 5 5 3" xfId="8984" xr:uid="{08B8AC72-4E19-47F5-B2A4-C904C93FFF41}"/>
    <cellStyle name="40% - Énfasis1 5 5 3 2" xfId="23091" xr:uid="{9EBCA8CB-7FA2-424B-86AD-4E9DBF3A2AEA}"/>
    <cellStyle name="40% - Énfasis1 5 5 4" xfId="15892" xr:uid="{E27703F4-E38E-4ECE-9425-6F8501E5AF9B}"/>
    <cellStyle name="40% - Énfasis1 5 6" xfId="2269" xr:uid="{830B9FE0-FFA4-45B1-9E13-C41EA4B448C2}"/>
    <cellStyle name="40% - Énfasis1 5 6 2" xfId="6436" xr:uid="{BDC37A3A-6E0B-4E38-8278-4A275ADE74CE}"/>
    <cellStyle name="40% - Énfasis1 5 6 2 2" xfId="20544" xr:uid="{CC3620E0-CE08-41F5-B885-D1A3BC6D372C}"/>
    <cellStyle name="40% - Énfasis1 5 6 3" xfId="9473" xr:uid="{07B8F7C2-545C-48BE-9AA2-EADD6F6554F3}"/>
    <cellStyle name="40% - Énfasis1 5 6 3 2" xfId="23580" xr:uid="{53573AEB-B472-4068-ADB2-B146A705183A}"/>
    <cellStyle name="40% - Énfasis1 5 6 4" xfId="16381" xr:uid="{1402FD46-A5BA-44FB-9EA5-61DD05E0243D}"/>
    <cellStyle name="40% - Énfasis1 5 7" xfId="2758" xr:uid="{1BB4CEF5-919D-437D-B2C0-3938967C9A34}"/>
    <cellStyle name="40% - Énfasis1 5 7 2" xfId="6925" xr:uid="{9595B335-88A7-474C-92EF-A0420FFAF6BB}"/>
    <cellStyle name="40% - Énfasis1 5 7 2 2" xfId="21033" xr:uid="{8532C3A1-2D32-432B-96A8-AE2468178A93}"/>
    <cellStyle name="40% - Énfasis1 5 7 3" xfId="9962" xr:uid="{ED88C9E9-8BD6-44AF-AFDD-8839CBEB6ED4}"/>
    <cellStyle name="40% - Énfasis1 5 7 3 2" xfId="24069" xr:uid="{373CB1F4-9B97-45C2-995A-2B8CB7D63D31}"/>
    <cellStyle name="40% - Énfasis1 5 7 4" xfId="16870" xr:uid="{A810ABF8-A6C2-4B08-906C-52F2B1D3B54A}"/>
    <cellStyle name="40% - Énfasis1 5 8" xfId="3250" xr:uid="{8C54A985-1956-4E6E-9313-DB5B5EC1DFC5}"/>
    <cellStyle name="40% - Énfasis1 5 8 2" xfId="10453" xr:uid="{562D8299-CB51-4247-B388-BAEC08AF0172}"/>
    <cellStyle name="40% - Énfasis1 5 8 2 2" xfId="24560" xr:uid="{D93867D5-A96A-41BA-B1C6-701558CB7608}"/>
    <cellStyle name="40% - Énfasis1 5 8 3" xfId="17361" xr:uid="{E0773486-F623-457F-9F6D-AFF814062747}"/>
    <cellStyle name="40% - Énfasis1 5 9" xfId="7417" xr:uid="{96186893-140E-4394-8583-83F15CE9A157}"/>
    <cellStyle name="40% - Énfasis1 5 9 2" xfId="21524" xr:uid="{FBA25658-A04A-42C6-A1D5-D377A9FA411B}"/>
    <cellStyle name="40% - Énfasis1 6" xfId="202" xr:uid="{CDFFA4E5-7C2B-4E63-8821-E1CAF05A5215}"/>
    <cellStyle name="40% - Énfasis1 6 10" xfId="14338" xr:uid="{F7864A19-915C-42DD-9F2D-E62AA652FB76}"/>
    <cellStyle name="40% - Énfasis1 6 2" xfId="460" xr:uid="{73583A1B-FD51-4C2B-B50B-0D1F7DCAEF1B}"/>
    <cellStyle name="40% - Énfasis1 6 2 2" xfId="1056" xr:uid="{1788D88B-0517-4D6B-A2D7-9978D8506777}"/>
    <cellStyle name="40% - Énfasis1 6 2 2 2" xfId="5223" xr:uid="{B66C57F7-4A6E-4458-9DBC-E343E114CCE1}"/>
    <cellStyle name="40% - Énfasis1 6 2 2 2 2" xfId="19332" xr:uid="{1587E7DD-F9E0-412F-A476-084529CEDA87}"/>
    <cellStyle name="40% - Énfasis1 6 2 2 3" xfId="8261" xr:uid="{B45FD094-C2BC-49E6-90B3-FE30E601D696}"/>
    <cellStyle name="40% - Énfasis1 6 2 2 3 2" xfId="22368" xr:uid="{E07EA324-D1B7-46D2-ACF7-999DF64B5BA7}"/>
    <cellStyle name="40% - Énfasis1 6 2 2 4" xfId="15169" xr:uid="{81226789-E917-4790-A1ED-05ED4B88E45E}"/>
    <cellStyle name="40% - Énfasis1 6 2 3" xfId="1549" xr:uid="{7A68F2F3-A058-4331-80DA-93C2BAD620BF}"/>
    <cellStyle name="40% - Énfasis1 6 2 3 2" xfId="5716" xr:uid="{D181B94C-2C43-49D9-8585-6F9F6FE788FC}"/>
    <cellStyle name="40% - Énfasis1 6 2 3 2 2" xfId="19824" xr:uid="{32E4E0C0-E889-442B-B1B9-CDC18DA0CBE5}"/>
    <cellStyle name="40% - Énfasis1 6 2 3 3" xfId="8753" xr:uid="{B6C47FB9-D8AB-48BB-A57C-CE957D4ACDAE}"/>
    <cellStyle name="40% - Énfasis1 6 2 3 3 2" xfId="22860" xr:uid="{24E13977-EE09-4690-9493-50C09E8CE3C6}"/>
    <cellStyle name="40% - Énfasis1 6 2 3 4" xfId="15661" xr:uid="{61B6FC53-C504-4A87-A950-33D8C8D0C863}"/>
    <cellStyle name="40% - Énfasis1 6 2 4" xfId="2040" xr:uid="{BCE8F9F0-C6A3-42BE-BDDE-E5E34DDAAD7C}"/>
    <cellStyle name="40% - Énfasis1 6 2 4 2" xfId="6207" xr:uid="{EA048ED9-CA52-4478-B241-EC9F6DC78211}"/>
    <cellStyle name="40% - Énfasis1 6 2 4 2 2" xfId="20315" xr:uid="{61C60B62-0C79-4F4E-AE62-87958BB9BCC9}"/>
    <cellStyle name="40% - Énfasis1 6 2 4 3" xfId="9244" xr:uid="{4F9DC5B8-99F2-45FB-B284-5CC0B6BDE796}"/>
    <cellStyle name="40% - Énfasis1 6 2 4 3 2" xfId="23351" xr:uid="{37E52775-BB69-45BF-85E6-DA0A9E24112E}"/>
    <cellStyle name="40% - Énfasis1 6 2 4 4" xfId="16152" xr:uid="{38D8649C-198B-4BAA-A52A-423F17A967D2}"/>
    <cellStyle name="40% - Énfasis1 6 2 5" xfId="2529" xr:uid="{9C8D1AE0-D604-491C-96D8-598355FACAEA}"/>
    <cellStyle name="40% - Énfasis1 6 2 5 2" xfId="6696" xr:uid="{E36777D7-1355-4413-88B3-94022AC3DFEC}"/>
    <cellStyle name="40% - Énfasis1 6 2 5 2 2" xfId="20804" xr:uid="{E99EBCD0-C0C5-4A05-90E8-BCA78A05C4AD}"/>
    <cellStyle name="40% - Énfasis1 6 2 5 3" xfId="9733" xr:uid="{BE313D6E-4EF3-468B-8FAF-58786539AE9E}"/>
    <cellStyle name="40% - Énfasis1 6 2 5 3 2" xfId="23840" xr:uid="{38259A67-0CA4-4E57-AB0C-81F2E9645486}"/>
    <cellStyle name="40% - Énfasis1 6 2 5 4" xfId="16641" xr:uid="{492015AB-591E-4D60-984A-4CDF82548A96}"/>
    <cellStyle name="40% - Énfasis1 6 2 6" xfId="3018" xr:uid="{FD7E5933-629B-4A3F-B7D3-4F2A65ACBE76}"/>
    <cellStyle name="40% - Énfasis1 6 2 6 2" xfId="7185" xr:uid="{0093F3C1-7FC3-4F6D-AE0F-5BCB25CC13C5}"/>
    <cellStyle name="40% - Énfasis1 6 2 6 2 2" xfId="21293" xr:uid="{2083B0AD-F44C-45F0-9780-80DF244F2AA3}"/>
    <cellStyle name="40% - Énfasis1 6 2 6 3" xfId="10222" xr:uid="{ADC01770-C234-4F28-8F56-CC10DD81CC63}"/>
    <cellStyle name="40% - Énfasis1 6 2 6 3 2" xfId="24329" xr:uid="{A8375FE8-A1E7-4540-A950-9A7DD4D22359}"/>
    <cellStyle name="40% - Énfasis1 6 2 6 4" xfId="17130" xr:uid="{652FB11F-ED9D-4CD0-BA9B-B7B0945E3588}"/>
    <cellStyle name="40% - Énfasis1 6 2 7" xfId="3510" xr:uid="{C70AD8FF-80AD-4764-A1AC-A00ACAE2E22C}"/>
    <cellStyle name="40% - Énfasis1 6 2 7 2" xfId="10713" xr:uid="{59E3A170-3831-482C-9DDC-5598EBFCBCAE}"/>
    <cellStyle name="40% - Énfasis1 6 2 7 2 2" xfId="24820" xr:uid="{50FB187C-B62F-4FDB-B14B-3B38BADDF101}"/>
    <cellStyle name="40% - Énfasis1 6 2 7 3" xfId="17621" xr:uid="{2D114E79-69B2-422D-97EB-85F876A4F9CD}"/>
    <cellStyle name="40% - Énfasis1 6 2 8" xfId="7677" xr:uid="{821A5F7D-759E-46BB-8135-F1E76ED93DA0}"/>
    <cellStyle name="40% - Énfasis1 6 2 8 2" xfId="21784" xr:uid="{05B70507-88DC-45CD-BA7F-D3A64C8A22A7}"/>
    <cellStyle name="40% - Énfasis1 6 2 9" xfId="14585" xr:uid="{F6DD03D8-659E-4AEC-A503-F6B291BC5F0F}"/>
    <cellStyle name="40% - Énfasis1 6 3" xfId="807" xr:uid="{694E812E-B9A3-415E-997A-E29A07DEBCED}"/>
    <cellStyle name="40% - Énfasis1 6 3 2" xfId="4975" xr:uid="{0B56B3F4-9D97-491C-BF66-14E5F69E01B2}"/>
    <cellStyle name="40% - Énfasis1 6 3 2 2" xfId="19084" xr:uid="{9AAB438F-8A3D-47BA-B0A3-9EF71B134ECE}"/>
    <cellStyle name="40% - Énfasis1 6 3 3" xfId="8013" xr:uid="{65BE7D23-208E-4F82-98A1-CC4BA26EB7CB}"/>
    <cellStyle name="40% - Énfasis1 6 3 3 2" xfId="22120" xr:uid="{220C631F-2D77-40F0-84FA-93B713D14297}"/>
    <cellStyle name="40% - Énfasis1 6 3 4" xfId="14921" xr:uid="{735F3459-26B6-43D9-8C55-FC98FE96E06D}"/>
    <cellStyle name="40% - Énfasis1 6 4" xfId="1302" xr:uid="{1D9095EB-3019-44E6-9DC4-63E994A5807A}"/>
    <cellStyle name="40% - Énfasis1 6 4 2" xfId="5469" xr:uid="{7B9C8465-EABE-4AE3-BC42-05E148665EA7}"/>
    <cellStyle name="40% - Énfasis1 6 4 2 2" xfId="19577" xr:uid="{33886244-C3DA-4063-A4AB-7F4C0D1F66BA}"/>
    <cellStyle name="40% - Énfasis1 6 4 3" xfId="8506" xr:uid="{E3419B34-B65B-479B-9DD3-2BADE56B08F7}"/>
    <cellStyle name="40% - Énfasis1 6 4 3 2" xfId="22613" xr:uid="{281AE189-742E-418E-B4AF-C3B9975D9248}"/>
    <cellStyle name="40% - Énfasis1 6 4 4" xfId="15414" xr:uid="{300677FF-F42A-4670-8A08-F29AF9242B52}"/>
    <cellStyle name="40% - Énfasis1 6 5" xfId="1793" xr:uid="{17A1F6DC-9A1F-4C0A-BE13-089A673980B0}"/>
    <cellStyle name="40% - Énfasis1 6 5 2" xfId="5960" xr:uid="{1198B5FF-3823-46D0-812E-F53BA0795AE9}"/>
    <cellStyle name="40% - Énfasis1 6 5 2 2" xfId="20068" xr:uid="{4559F076-F3BF-4159-9411-93AEAF107C38}"/>
    <cellStyle name="40% - Énfasis1 6 5 3" xfId="8997" xr:uid="{5A79BDE1-8B3B-4C04-84DC-264C60EB0D86}"/>
    <cellStyle name="40% - Énfasis1 6 5 3 2" xfId="23104" xr:uid="{71CB2C97-1BE1-4C5B-9FDB-BB7497D9157B}"/>
    <cellStyle name="40% - Énfasis1 6 5 4" xfId="15905" xr:uid="{B270C44B-2386-4200-BA61-B9712E9D855B}"/>
    <cellStyle name="40% - Énfasis1 6 6" xfId="2282" xr:uid="{8D988892-2449-487B-A325-BF08706C7997}"/>
    <cellStyle name="40% - Énfasis1 6 6 2" xfId="6449" xr:uid="{697386BC-D060-48F3-9F4F-1D81E52E5452}"/>
    <cellStyle name="40% - Énfasis1 6 6 2 2" xfId="20557" xr:uid="{A99DC8D9-F9BE-4843-8DFF-D6D40459E0F8}"/>
    <cellStyle name="40% - Énfasis1 6 6 3" xfId="9486" xr:uid="{B7CAB166-E00C-4DBB-BF45-11A28551D616}"/>
    <cellStyle name="40% - Énfasis1 6 6 3 2" xfId="23593" xr:uid="{67D9817F-FE07-4963-853D-5658AB4E0106}"/>
    <cellStyle name="40% - Énfasis1 6 6 4" xfId="16394" xr:uid="{8B2CF7E9-A77D-478E-94FE-16A2BB4070A5}"/>
    <cellStyle name="40% - Énfasis1 6 7" xfId="2771" xr:uid="{1511C7F4-C200-410D-9FE0-BF7DD7E5BA6A}"/>
    <cellStyle name="40% - Énfasis1 6 7 2" xfId="6938" xr:uid="{B2BE7C98-7501-4F1C-AC18-0502F7591F7E}"/>
    <cellStyle name="40% - Énfasis1 6 7 2 2" xfId="21046" xr:uid="{F93BC68E-CE19-4CD8-B746-136F3A6AE62C}"/>
    <cellStyle name="40% - Énfasis1 6 7 3" xfId="9975" xr:uid="{40F48BD1-EC96-48E9-A065-8E19B2BF28A2}"/>
    <cellStyle name="40% - Énfasis1 6 7 3 2" xfId="24082" xr:uid="{4B5BB36D-6E21-4F01-BB36-7A78B21982A2}"/>
    <cellStyle name="40% - Énfasis1 6 7 4" xfId="16883" xr:uid="{29E3C2E5-ABBB-4CEE-8E4E-B6FBD0DC8AC4}"/>
    <cellStyle name="40% - Énfasis1 6 8" xfId="3263" xr:uid="{828FE5F6-209F-4761-A461-75847C262CE8}"/>
    <cellStyle name="40% - Énfasis1 6 8 2" xfId="10466" xr:uid="{D66D1C85-4EBC-4158-BBE0-824291162F5D}"/>
    <cellStyle name="40% - Énfasis1 6 8 2 2" xfId="24573" xr:uid="{F227B787-B5C5-474A-9965-3BD82FDF2835}"/>
    <cellStyle name="40% - Énfasis1 6 8 3" xfId="17374" xr:uid="{2E869D84-C4FF-462E-A933-35A1A952361B}"/>
    <cellStyle name="40% - Énfasis1 6 9" xfId="7430" xr:uid="{BAF6DBE8-AD4C-40B2-9CD9-C8502744F885}"/>
    <cellStyle name="40% - Énfasis1 6 9 2" xfId="21537" xr:uid="{8EDBB95C-0A1F-4ACC-ACAC-552040A3202D}"/>
    <cellStyle name="40% - Énfasis1 7" xfId="216" xr:uid="{1A884F83-D749-4D04-8E03-1AB45FEE7F80}"/>
    <cellStyle name="40% - Énfasis1 7 10" xfId="14351" xr:uid="{924BD12B-B856-4412-A1A0-A59E50AED6FE}"/>
    <cellStyle name="40% - Énfasis1 7 2" xfId="473" xr:uid="{AFC99744-4018-4BE6-AD8E-2B865B9D9E72}"/>
    <cellStyle name="40% - Énfasis1 7 2 2" xfId="1069" xr:uid="{E0D571C9-1E84-4FD0-B287-61B1155AE59F}"/>
    <cellStyle name="40% - Énfasis1 7 2 2 2" xfId="5236" xr:uid="{8590436C-865D-4A84-A8DA-D64E4E6BB178}"/>
    <cellStyle name="40% - Énfasis1 7 2 2 2 2" xfId="19345" xr:uid="{E3AD5DE1-DC9A-487D-B80E-356301D809CF}"/>
    <cellStyle name="40% - Énfasis1 7 2 2 3" xfId="8274" xr:uid="{B389927E-6DAB-40A1-9234-1EBD9EE5A9C3}"/>
    <cellStyle name="40% - Énfasis1 7 2 2 3 2" xfId="22381" xr:uid="{B8B4F543-BA1C-4888-8192-36BC352A1422}"/>
    <cellStyle name="40% - Énfasis1 7 2 2 4" xfId="15182" xr:uid="{AC38ADC0-9AE1-4CFF-A71F-1C3B580C1180}"/>
    <cellStyle name="40% - Énfasis1 7 2 3" xfId="1562" xr:uid="{5DFABC88-E4DD-42A5-8052-F21231A54F7F}"/>
    <cellStyle name="40% - Énfasis1 7 2 3 2" xfId="5729" xr:uid="{7ABF7E6D-DBBA-4811-B0D6-04D0453D22D8}"/>
    <cellStyle name="40% - Énfasis1 7 2 3 2 2" xfId="19837" xr:uid="{69E6A153-BCBA-49E6-A06C-090607AC9648}"/>
    <cellStyle name="40% - Énfasis1 7 2 3 3" xfId="8766" xr:uid="{6D5FAA09-D72A-4449-AE85-ECF506260FA6}"/>
    <cellStyle name="40% - Énfasis1 7 2 3 3 2" xfId="22873" xr:uid="{5F52EF28-AB25-4471-B988-735F76E1219C}"/>
    <cellStyle name="40% - Énfasis1 7 2 3 4" xfId="15674" xr:uid="{E80CEE1F-F7E8-41F1-834F-328D6E0FDB12}"/>
    <cellStyle name="40% - Énfasis1 7 2 4" xfId="2053" xr:uid="{990D5D38-12B7-4072-8314-7AB0DC6E10FD}"/>
    <cellStyle name="40% - Énfasis1 7 2 4 2" xfId="6220" xr:uid="{8A937E1C-5AA6-49B4-9A09-DD10547D97A4}"/>
    <cellStyle name="40% - Énfasis1 7 2 4 2 2" xfId="20328" xr:uid="{3ABCE3AC-DE04-46C4-83C2-B8FC8A9078C4}"/>
    <cellStyle name="40% - Énfasis1 7 2 4 3" xfId="9257" xr:uid="{728CFF48-6F95-45A0-88B9-5C2E0C037607}"/>
    <cellStyle name="40% - Énfasis1 7 2 4 3 2" xfId="23364" xr:uid="{F6A2E2EB-BDEA-41E5-A91A-345BC1A57724}"/>
    <cellStyle name="40% - Énfasis1 7 2 4 4" xfId="16165" xr:uid="{18B4BFD6-4D57-4D62-9AB6-3631186E59BA}"/>
    <cellStyle name="40% - Énfasis1 7 2 5" xfId="2542" xr:uid="{30D27352-6531-4D02-BA2B-F983C09EE2F1}"/>
    <cellStyle name="40% - Énfasis1 7 2 5 2" xfId="6709" xr:uid="{7C2720CB-A9D5-4E54-8F4A-00346E736F28}"/>
    <cellStyle name="40% - Énfasis1 7 2 5 2 2" xfId="20817" xr:uid="{63664C66-55AD-44F9-A9B6-0850749BE9FA}"/>
    <cellStyle name="40% - Énfasis1 7 2 5 3" xfId="9746" xr:uid="{5FC11861-6529-4BD5-A270-B37C155D8D1A}"/>
    <cellStyle name="40% - Énfasis1 7 2 5 3 2" xfId="23853" xr:uid="{5E60BDE7-E70F-4396-8025-1FC4C2235BDD}"/>
    <cellStyle name="40% - Énfasis1 7 2 5 4" xfId="16654" xr:uid="{6EB34F50-9CD3-42A6-A5DE-2855C897492A}"/>
    <cellStyle name="40% - Énfasis1 7 2 6" xfId="3031" xr:uid="{6639EC2D-BE6C-465E-837E-1C0A04F07063}"/>
    <cellStyle name="40% - Énfasis1 7 2 6 2" xfId="7198" xr:uid="{08E5D4ED-685D-4889-AC37-3086093D867A}"/>
    <cellStyle name="40% - Énfasis1 7 2 6 2 2" xfId="21306" xr:uid="{C89492FC-9B7C-4042-9D99-73091BBE3A43}"/>
    <cellStyle name="40% - Énfasis1 7 2 6 3" xfId="10235" xr:uid="{628CE686-BBF3-46BE-9CCE-C030E8C61776}"/>
    <cellStyle name="40% - Énfasis1 7 2 6 3 2" xfId="24342" xr:uid="{7D06F8B8-ACF5-4608-9C51-C9DC6A5686E3}"/>
    <cellStyle name="40% - Énfasis1 7 2 6 4" xfId="17143" xr:uid="{8BD8607A-049D-4533-B3DB-1DEF42709F93}"/>
    <cellStyle name="40% - Énfasis1 7 2 7" xfId="3523" xr:uid="{16840393-CED0-4879-9DB4-9349379FE4F3}"/>
    <cellStyle name="40% - Énfasis1 7 2 7 2" xfId="10726" xr:uid="{3A529E57-696D-4904-8444-186F7A7CDDD9}"/>
    <cellStyle name="40% - Énfasis1 7 2 7 2 2" xfId="24833" xr:uid="{C0BDD1CA-C5B7-4B58-9217-D6EA88E30BA5}"/>
    <cellStyle name="40% - Énfasis1 7 2 7 3" xfId="17634" xr:uid="{BE00B276-C83F-4D4F-82B2-727BE69A4747}"/>
    <cellStyle name="40% - Énfasis1 7 2 8" xfId="7690" xr:uid="{E2B1CE5E-8FD5-443B-9836-7FD327324E9A}"/>
    <cellStyle name="40% - Énfasis1 7 2 8 2" xfId="21797" xr:uid="{D0BA6785-FC5B-4619-B4C6-20FFAE3A1887}"/>
    <cellStyle name="40% - Énfasis1 7 2 9" xfId="14598" xr:uid="{755DECB0-742B-4A62-8291-F08AA4BD4541}"/>
    <cellStyle name="40% - Énfasis1 7 3" xfId="820" xr:uid="{67E49397-5232-4A3C-A9B0-CC2D131B657E}"/>
    <cellStyle name="40% - Énfasis1 7 3 2" xfId="4988" xr:uid="{EF9DF99B-61CA-4D83-8204-F2FBE4AE4E13}"/>
    <cellStyle name="40% - Énfasis1 7 3 2 2" xfId="19097" xr:uid="{B7454E37-7972-4739-80AE-3F1E44A360E7}"/>
    <cellStyle name="40% - Énfasis1 7 3 3" xfId="8026" xr:uid="{52002429-61BC-4043-9E58-9E710F2FD9F6}"/>
    <cellStyle name="40% - Énfasis1 7 3 3 2" xfId="22133" xr:uid="{BB5D362C-B18F-47CA-B546-B50E00885AE6}"/>
    <cellStyle name="40% - Énfasis1 7 3 4" xfId="14934" xr:uid="{BC8EAC73-6649-4915-A4BE-D3DE889AD17F}"/>
    <cellStyle name="40% - Énfasis1 7 4" xfId="1315" xr:uid="{44FF0CA9-BF29-4A5C-812A-CE3426EA8FB5}"/>
    <cellStyle name="40% - Énfasis1 7 4 2" xfId="5482" xr:uid="{40E71232-F0F2-4A6E-A1A1-A3E67D521E8D}"/>
    <cellStyle name="40% - Énfasis1 7 4 2 2" xfId="19590" xr:uid="{6DED293D-50BD-46F0-B9A0-5FDB28FAF1AE}"/>
    <cellStyle name="40% - Énfasis1 7 4 3" xfId="8519" xr:uid="{26E39C31-92C4-4007-85EC-0F739DE336CF}"/>
    <cellStyle name="40% - Énfasis1 7 4 3 2" xfId="22626" xr:uid="{6CDB4590-E97D-4114-A664-0C83A3DB34D2}"/>
    <cellStyle name="40% - Énfasis1 7 4 4" xfId="15427" xr:uid="{A7B471DB-4380-4711-B8BC-27D0B0AA158C}"/>
    <cellStyle name="40% - Énfasis1 7 5" xfId="1806" xr:uid="{4D5FFEE3-C64E-4363-AABD-CA2BB83D18CF}"/>
    <cellStyle name="40% - Énfasis1 7 5 2" xfId="5973" xr:uid="{9FAC7D23-4240-4EC6-AAF5-96FC558B11A0}"/>
    <cellStyle name="40% - Énfasis1 7 5 2 2" xfId="20081" xr:uid="{6583A946-A1E2-4FCB-BCDC-A13A08F66EC5}"/>
    <cellStyle name="40% - Énfasis1 7 5 3" xfId="9010" xr:uid="{E023D8C7-841E-42F9-B389-5DE11C4BB4CC}"/>
    <cellStyle name="40% - Énfasis1 7 5 3 2" xfId="23117" xr:uid="{77C3D0AA-4AA0-4D98-9C3B-6A42DD8A6E0F}"/>
    <cellStyle name="40% - Énfasis1 7 5 4" xfId="15918" xr:uid="{788BCF41-AA65-4BD2-ADE6-BC37808D5D5D}"/>
    <cellStyle name="40% - Énfasis1 7 6" xfId="2295" xr:uid="{601F5102-B357-45E9-8F5B-B3154125E34E}"/>
    <cellStyle name="40% - Énfasis1 7 6 2" xfId="6462" xr:uid="{5D73DBDF-52C6-41C9-A6FE-3F1CF77E0714}"/>
    <cellStyle name="40% - Énfasis1 7 6 2 2" xfId="20570" xr:uid="{DE88FAEE-1078-4DD1-B6F6-6A6D01FEBD74}"/>
    <cellStyle name="40% - Énfasis1 7 6 3" xfId="9499" xr:uid="{38FAC906-4B9A-4023-B811-B58A548CD30F}"/>
    <cellStyle name="40% - Énfasis1 7 6 3 2" xfId="23606" xr:uid="{5B31E114-8B45-49C1-9EE9-CC98008EBADA}"/>
    <cellStyle name="40% - Énfasis1 7 6 4" xfId="16407" xr:uid="{B403B728-A8C5-46CD-985B-FF0A3E0CC10B}"/>
    <cellStyle name="40% - Énfasis1 7 7" xfId="2784" xr:uid="{9DC21065-4A69-4228-BE36-92E620195FA7}"/>
    <cellStyle name="40% - Énfasis1 7 7 2" xfId="6951" xr:uid="{137C8FE1-1AB4-4828-BD89-28A408264804}"/>
    <cellStyle name="40% - Énfasis1 7 7 2 2" xfId="21059" xr:uid="{F498541C-C6CB-4B96-B4E9-D6F8972AFF19}"/>
    <cellStyle name="40% - Énfasis1 7 7 3" xfId="9988" xr:uid="{8F7D2C45-7D2F-4E9D-8971-1D031A8E82D2}"/>
    <cellStyle name="40% - Énfasis1 7 7 3 2" xfId="24095" xr:uid="{C101D974-8AFF-41E4-8444-2858F2B068D8}"/>
    <cellStyle name="40% - Énfasis1 7 7 4" xfId="16896" xr:uid="{DE30302A-1476-4039-ACE9-2694AE730830}"/>
    <cellStyle name="40% - Énfasis1 7 8" xfId="3276" xr:uid="{F21B129B-D869-4865-97CD-82F080167F55}"/>
    <cellStyle name="40% - Énfasis1 7 8 2" xfId="10479" xr:uid="{8E0A8B0A-EAFB-476F-B6B6-C3FAB368C19F}"/>
    <cellStyle name="40% - Énfasis1 7 8 2 2" xfId="24586" xr:uid="{B2F3D9E2-D62B-47AA-BE17-A3B27BBFCF28}"/>
    <cellStyle name="40% - Énfasis1 7 8 3" xfId="17387" xr:uid="{0566BB0A-3AA1-428F-8876-DF7EE71ABAE4}"/>
    <cellStyle name="40% - Énfasis1 7 9" xfId="7443" xr:uid="{6C1EB3BB-D203-43A5-B4B3-3EBAF13878F1}"/>
    <cellStyle name="40% - Énfasis1 7 9 2" xfId="21550" xr:uid="{9C3F1AB1-0390-4D4E-993F-AFBEF00F7D17}"/>
    <cellStyle name="40% - Énfasis1 8" xfId="229" xr:uid="{D1A35C71-019B-4665-9F82-E8CDEC0AE878}"/>
    <cellStyle name="40% - Énfasis1 8 10" xfId="14364" xr:uid="{6F506126-EC37-4B80-956D-3EA97EC9D79C}"/>
    <cellStyle name="40% - Énfasis1 8 2" xfId="486" xr:uid="{BBB18BFC-DA19-4E2E-A065-5FF38CF43D02}"/>
    <cellStyle name="40% - Énfasis1 8 2 2" xfId="1082" xr:uid="{C4C12F1B-F3F8-4970-843C-BC1A2B91036E}"/>
    <cellStyle name="40% - Énfasis1 8 2 2 2" xfId="5249" xr:uid="{EA10C5ED-CD2A-4DB0-B967-D2A3375BF2FC}"/>
    <cellStyle name="40% - Énfasis1 8 2 2 2 2" xfId="19358" xr:uid="{8E9D62B9-1978-461B-BC5D-4A5D86FC5F59}"/>
    <cellStyle name="40% - Énfasis1 8 2 2 3" xfId="8287" xr:uid="{4D55FF82-2E2B-4953-8B36-4FA457E13728}"/>
    <cellStyle name="40% - Énfasis1 8 2 2 3 2" xfId="22394" xr:uid="{672C068D-05DA-4AC3-8C3D-B3FD6532B1F4}"/>
    <cellStyle name="40% - Énfasis1 8 2 2 4" xfId="15195" xr:uid="{A0F2222A-0622-4EF0-929F-E0D155AE7E9C}"/>
    <cellStyle name="40% - Énfasis1 8 2 3" xfId="1575" xr:uid="{37A5CD43-C88A-4B6D-B1F8-4D2BA7D47DA0}"/>
    <cellStyle name="40% - Énfasis1 8 2 3 2" xfId="5742" xr:uid="{EFAB7567-4C57-4BAD-9A8F-5C051DE92434}"/>
    <cellStyle name="40% - Énfasis1 8 2 3 2 2" xfId="19850" xr:uid="{DF2E0D35-888D-4A80-8CCC-B317F0DD23A2}"/>
    <cellStyle name="40% - Énfasis1 8 2 3 3" xfId="8779" xr:uid="{E759E48A-E910-41F0-92EB-C46917578E78}"/>
    <cellStyle name="40% - Énfasis1 8 2 3 3 2" xfId="22886" xr:uid="{66B2321A-AD35-4483-AF4E-71C95DB247CA}"/>
    <cellStyle name="40% - Énfasis1 8 2 3 4" xfId="15687" xr:uid="{5D6FF88D-4ABE-4F44-BFC7-E63120797436}"/>
    <cellStyle name="40% - Énfasis1 8 2 4" xfId="2066" xr:uid="{82FEC416-3330-4A6B-9202-9691384C2267}"/>
    <cellStyle name="40% - Énfasis1 8 2 4 2" xfId="6233" xr:uid="{D480700A-36F2-42BF-9B1B-4D3AA4F7585D}"/>
    <cellStyle name="40% - Énfasis1 8 2 4 2 2" xfId="20341" xr:uid="{2D979461-3FEE-4EFF-B1A9-6668CF8D57FC}"/>
    <cellStyle name="40% - Énfasis1 8 2 4 3" xfId="9270" xr:uid="{13FDCA3C-9D30-4770-85A5-2B91788EFE01}"/>
    <cellStyle name="40% - Énfasis1 8 2 4 3 2" xfId="23377" xr:uid="{0F3B3E7A-D5E6-4302-B3D4-1938178F4502}"/>
    <cellStyle name="40% - Énfasis1 8 2 4 4" xfId="16178" xr:uid="{E60994A8-58E7-4101-803E-1E0F4446FB17}"/>
    <cellStyle name="40% - Énfasis1 8 2 5" xfId="2555" xr:uid="{31969E35-F214-47F9-9AB8-1082DF713B5F}"/>
    <cellStyle name="40% - Énfasis1 8 2 5 2" xfId="6722" xr:uid="{34D4154E-D05D-45E1-8961-0DCE82518418}"/>
    <cellStyle name="40% - Énfasis1 8 2 5 2 2" xfId="20830" xr:uid="{22B829BA-19A9-451A-B0EA-D585934A4897}"/>
    <cellStyle name="40% - Énfasis1 8 2 5 3" xfId="9759" xr:uid="{767F8635-6289-41B6-A676-C05979BCAABE}"/>
    <cellStyle name="40% - Énfasis1 8 2 5 3 2" xfId="23866" xr:uid="{3D977292-3D55-4098-BA3D-CEBAD5DAC3DD}"/>
    <cellStyle name="40% - Énfasis1 8 2 5 4" xfId="16667" xr:uid="{61615D54-38BD-4D7B-A884-93D157942187}"/>
    <cellStyle name="40% - Énfasis1 8 2 6" xfId="3044" xr:uid="{AB2A3304-2A25-4BD3-ABEE-6BA5CCCD50F7}"/>
    <cellStyle name="40% - Énfasis1 8 2 6 2" xfId="7211" xr:uid="{67874A83-8675-402B-80D8-803C377DF9A2}"/>
    <cellStyle name="40% - Énfasis1 8 2 6 2 2" xfId="21319" xr:uid="{9C769323-34C8-474C-95B1-47E4381AE323}"/>
    <cellStyle name="40% - Énfasis1 8 2 6 3" xfId="10248" xr:uid="{E312B696-9B84-433C-B26D-6767E693D0BC}"/>
    <cellStyle name="40% - Énfasis1 8 2 6 3 2" xfId="24355" xr:uid="{6D9B7F7D-7883-4513-9949-7DDF362BE812}"/>
    <cellStyle name="40% - Énfasis1 8 2 6 4" xfId="17156" xr:uid="{C6D52FF9-B1C4-4F8B-834B-82683DF45918}"/>
    <cellStyle name="40% - Énfasis1 8 2 7" xfId="3536" xr:uid="{A2C8177F-0178-4B6A-8D0B-7ED1BFDBFFBE}"/>
    <cellStyle name="40% - Énfasis1 8 2 7 2" xfId="10739" xr:uid="{49E78C22-F69B-4EA3-81C6-1C8CE58F32AC}"/>
    <cellStyle name="40% - Énfasis1 8 2 7 2 2" xfId="24846" xr:uid="{0EE16526-13E2-438F-BF8D-FFC07B4E4250}"/>
    <cellStyle name="40% - Énfasis1 8 2 7 3" xfId="17647" xr:uid="{1AE0E42E-F344-4FFD-943E-53AB8C01FA28}"/>
    <cellStyle name="40% - Énfasis1 8 2 8" xfId="7703" xr:uid="{3419D726-DEAC-49F0-A3B2-A1667460A3BA}"/>
    <cellStyle name="40% - Énfasis1 8 2 8 2" xfId="21810" xr:uid="{DC74C996-817F-4ECD-9A83-CAAA2F9679F4}"/>
    <cellStyle name="40% - Énfasis1 8 2 9" xfId="14611" xr:uid="{EA6E3FF7-D6DE-48DE-A2AB-54784D888283}"/>
    <cellStyle name="40% - Énfasis1 8 3" xfId="833" xr:uid="{7EE0AF9A-6FE1-4BB0-9830-E02AA21E8EC2}"/>
    <cellStyle name="40% - Énfasis1 8 3 2" xfId="5001" xr:uid="{1DC83AFD-4580-4247-9177-5D50D9737D7D}"/>
    <cellStyle name="40% - Énfasis1 8 3 2 2" xfId="19110" xr:uid="{CB098007-D915-48F3-B9A7-C2076A112821}"/>
    <cellStyle name="40% - Énfasis1 8 3 3" xfId="8039" xr:uid="{B07B9C17-CC51-46A2-BF14-EEAF7D1CF059}"/>
    <cellStyle name="40% - Énfasis1 8 3 3 2" xfId="22146" xr:uid="{6E60FFEC-251E-44DF-AED0-EED759397D4B}"/>
    <cellStyle name="40% - Énfasis1 8 3 4" xfId="14947" xr:uid="{52615CBF-9CCB-44E3-95EB-7C723BF9F5DB}"/>
    <cellStyle name="40% - Énfasis1 8 4" xfId="1328" xr:uid="{643C8F1A-E9F0-4135-AAA9-27CCA13277B9}"/>
    <cellStyle name="40% - Énfasis1 8 4 2" xfId="5495" xr:uid="{50583492-0B49-4F08-A036-5518A27C2A11}"/>
    <cellStyle name="40% - Énfasis1 8 4 2 2" xfId="19603" xr:uid="{A0156932-A4F7-44E7-A078-A166D55B8A2B}"/>
    <cellStyle name="40% - Énfasis1 8 4 3" xfId="8532" xr:uid="{98E02D45-9618-4A1D-AAA2-A8287B0ED958}"/>
    <cellStyle name="40% - Énfasis1 8 4 3 2" xfId="22639" xr:uid="{96E2C19C-9CE2-4DB0-9287-01D4B31E3863}"/>
    <cellStyle name="40% - Énfasis1 8 4 4" xfId="15440" xr:uid="{BA64F244-3F62-4C8A-95A9-A2176F3AD3EB}"/>
    <cellStyle name="40% - Énfasis1 8 5" xfId="1819" xr:uid="{2ADB97F5-721F-46C3-92F8-F0CF6BEBC5AB}"/>
    <cellStyle name="40% - Énfasis1 8 5 2" xfId="5986" xr:uid="{072DE091-7D76-4FD8-9579-F2589BAA441B}"/>
    <cellStyle name="40% - Énfasis1 8 5 2 2" xfId="20094" xr:uid="{00D6E588-DACE-438C-8CCD-8F31838D98BF}"/>
    <cellStyle name="40% - Énfasis1 8 5 3" xfId="9023" xr:uid="{A1856F0C-142E-48F1-8A9A-67F9A235B44D}"/>
    <cellStyle name="40% - Énfasis1 8 5 3 2" xfId="23130" xr:uid="{0CFCE95A-2B9F-4F3C-85CB-699E67060A90}"/>
    <cellStyle name="40% - Énfasis1 8 5 4" xfId="15931" xr:uid="{C4161E50-C67D-4257-AB6C-CBC6B5262C6D}"/>
    <cellStyle name="40% - Énfasis1 8 6" xfId="2308" xr:uid="{E0484C18-34EC-4DD8-A852-19E7D1B0F177}"/>
    <cellStyle name="40% - Énfasis1 8 6 2" xfId="6475" xr:uid="{CEF6FA49-C511-4CF5-A5CB-8FA38B8E6958}"/>
    <cellStyle name="40% - Énfasis1 8 6 2 2" xfId="20583" xr:uid="{CB24A2AB-3BE5-45F2-A966-5143F34A41F7}"/>
    <cellStyle name="40% - Énfasis1 8 6 3" xfId="9512" xr:uid="{4232EC49-91D1-4610-9F9D-63F36FE0DDA6}"/>
    <cellStyle name="40% - Énfasis1 8 6 3 2" xfId="23619" xr:uid="{97ABA27B-A7E2-4825-87A1-EFA1D9E22C4D}"/>
    <cellStyle name="40% - Énfasis1 8 6 4" xfId="16420" xr:uid="{440BAF28-F633-43ED-B150-9B9DA5E93AD0}"/>
    <cellStyle name="40% - Énfasis1 8 7" xfId="2797" xr:uid="{EF6231BA-57AB-49DB-B407-CFBF34DA7EAA}"/>
    <cellStyle name="40% - Énfasis1 8 7 2" xfId="6964" xr:uid="{C0328CB6-37B4-4238-B17F-F16D80B4D452}"/>
    <cellStyle name="40% - Énfasis1 8 7 2 2" xfId="21072" xr:uid="{3DE73B54-02DC-4EE0-B1E6-D86746449911}"/>
    <cellStyle name="40% - Énfasis1 8 7 3" xfId="10001" xr:uid="{81422C56-53EF-46CE-92F7-14C76D3CA885}"/>
    <cellStyle name="40% - Énfasis1 8 7 3 2" xfId="24108" xr:uid="{DC534FCF-A8E1-42D1-A203-30E88E908F87}"/>
    <cellStyle name="40% - Énfasis1 8 7 4" xfId="16909" xr:uid="{21F73C41-43FC-483B-86C0-208332C753C7}"/>
    <cellStyle name="40% - Énfasis1 8 8" xfId="3289" xr:uid="{FB636849-272A-4BA2-BBF3-054172FEE319}"/>
    <cellStyle name="40% - Énfasis1 8 8 2" xfId="10492" xr:uid="{8E34E93F-4471-48C8-8024-D658C00E8024}"/>
    <cellStyle name="40% - Énfasis1 8 8 2 2" xfId="24599" xr:uid="{3EE21549-B0E5-4913-9E1E-8A83DA487648}"/>
    <cellStyle name="40% - Énfasis1 8 8 3" xfId="17400" xr:uid="{FC550E3E-0078-49F2-9FF0-EC0CE8BE8D4C}"/>
    <cellStyle name="40% - Énfasis1 8 9" xfId="7456" xr:uid="{C277A441-33E1-4C75-B232-83813CF662E5}"/>
    <cellStyle name="40% - Énfasis1 8 9 2" xfId="21563" xr:uid="{2C595403-FFD6-41E6-9815-7C490168EDCF}"/>
    <cellStyle name="40% - Énfasis1 9" xfId="242" xr:uid="{84152942-DCF5-4F2E-81C5-627A950232FE}"/>
    <cellStyle name="40% - Énfasis1 9 10" xfId="14377" xr:uid="{EC7CD63E-41B4-4B32-B468-97798D777920}"/>
    <cellStyle name="40% - Énfasis1 9 2" xfId="499" xr:uid="{F55B8DE6-3AA1-42E6-9684-DB4D00E57B27}"/>
    <cellStyle name="40% - Énfasis1 9 2 2" xfId="1095" xr:uid="{56853537-6562-46D4-AD6E-1BF105A2CCD0}"/>
    <cellStyle name="40% - Énfasis1 9 2 2 2" xfId="5262" xr:uid="{19F93C90-6A01-4DE4-9156-98D39F4957B3}"/>
    <cellStyle name="40% - Énfasis1 9 2 2 2 2" xfId="19371" xr:uid="{7D07479C-6FC0-482E-8545-3A6D067E4771}"/>
    <cellStyle name="40% - Énfasis1 9 2 2 3" xfId="8300" xr:uid="{89B7819A-5D15-48CB-A781-462C83864491}"/>
    <cellStyle name="40% - Énfasis1 9 2 2 3 2" xfId="22407" xr:uid="{B8B3873F-ECD9-4030-A6A3-5D7F845B95DE}"/>
    <cellStyle name="40% - Énfasis1 9 2 2 4" xfId="15208" xr:uid="{8E5EC05A-E51A-4A6E-9565-50476F640634}"/>
    <cellStyle name="40% - Énfasis1 9 2 3" xfId="1588" xr:uid="{5233795A-3B0E-4E31-8ECD-AF0709394709}"/>
    <cellStyle name="40% - Énfasis1 9 2 3 2" xfId="5755" xr:uid="{1F19E92E-6A3C-4FDD-8BD6-3D8503B71E4B}"/>
    <cellStyle name="40% - Énfasis1 9 2 3 2 2" xfId="19863" xr:uid="{3783AACA-35D4-4F0A-9CAE-A3150D0766F7}"/>
    <cellStyle name="40% - Énfasis1 9 2 3 3" xfId="8792" xr:uid="{236D0EC9-FAA5-49CA-889C-C83302CF3E57}"/>
    <cellStyle name="40% - Énfasis1 9 2 3 3 2" xfId="22899" xr:uid="{3FE5F177-FC2D-431B-9ACD-AFF4B98E2547}"/>
    <cellStyle name="40% - Énfasis1 9 2 3 4" xfId="15700" xr:uid="{8A4509AC-DE11-4CB3-A36A-5CD16A97703A}"/>
    <cellStyle name="40% - Énfasis1 9 2 4" xfId="2079" xr:uid="{26553105-F5EA-4343-853A-DE2933503124}"/>
    <cellStyle name="40% - Énfasis1 9 2 4 2" xfId="6246" xr:uid="{BAE5C71A-B321-48A6-8A84-BF3EF7D62616}"/>
    <cellStyle name="40% - Énfasis1 9 2 4 2 2" xfId="20354" xr:uid="{6A90DF41-C149-48DF-9A1D-870410B5744A}"/>
    <cellStyle name="40% - Énfasis1 9 2 4 3" xfId="9283" xr:uid="{ACE9C1C6-D6C3-4531-BCA1-7102A91E5C34}"/>
    <cellStyle name="40% - Énfasis1 9 2 4 3 2" xfId="23390" xr:uid="{42E61577-4309-403E-AB0A-E10E52E59827}"/>
    <cellStyle name="40% - Énfasis1 9 2 4 4" xfId="16191" xr:uid="{6467E507-EA35-4202-B510-02A1CC692B6D}"/>
    <cellStyle name="40% - Énfasis1 9 2 5" xfId="2568" xr:uid="{544CB388-35AC-4ED1-BA26-C1F3CA2B4616}"/>
    <cellStyle name="40% - Énfasis1 9 2 5 2" xfId="6735" xr:uid="{4373C652-9B91-48A0-A684-805E0C397B13}"/>
    <cellStyle name="40% - Énfasis1 9 2 5 2 2" xfId="20843" xr:uid="{C02F0A7F-CAD1-4736-B5C8-D883ECBDFA63}"/>
    <cellStyle name="40% - Énfasis1 9 2 5 3" xfId="9772" xr:uid="{E78D7B62-B4F8-4585-9832-E8149E3B2A96}"/>
    <cellStyle name="40% - Énfasis1 9 2 5 3 2" xfId="23879" xr:uid="{7B815ED1-C988-4A09-BA9E-D10A0E02CA94}"/>
    <cellStyle name="40% - Énfasis1 9 2 5 4" xfId="16680" xr:uid="{547001D4-3E6F-485F-B318-17DBDAD0B34C}"/>
    <cellStyle name="40% - Énfasis1 9 2 6" xfId="3057" xr:uid="{BF014522-C751-4C15-B64F-9E16169027C2}"/>
    <cellStyle name="40% - Énfasis1 9 2 6 2" xfId="7224" xr:uid="{3646ED80-DBF0-47F8-B8C0-CDF2A21F9D4B}"/>
    <cellStyle name="40% - Énfasis1 9 2 6 2 2" xfId="21332" xr:uid="{A47530E7-9CF4-4550-9008-9A9A6CC75A06}"/>
    <cellStyle name="40% - Énfasis1 9 2 6 3" xfId="10261" xr:uid="{8DF91932-5235-45E9-9FE1-70F5E1D792BF}"/>
    <cellStyle name="40% - Énfasis1 9 2 6 3 2" xfId="24368" xr:uid="{0E0F3C6C-7F9A-4701-803D-733B0704FE1E}"/>
    <cellStyle name="40% - Énfasis1 9 2 6 4" xfId="17169" xr:uid="{F35F4945-3776-48FF-BD75-3B79A12C88ED}"/>
    <cellStyle name="40% - Énfasis1 9 2 7" xfId="3549" xr:uid="{3E199B0D-6312-4752-93FC-E82743DD51AB}"/>
    <cellStyle name="40% - Énfasis1 9 2 7 2" xfId="10752" xr:uid="{2C4E06E2-B10D-4333-86F3-E4C28E3DA0D2}"/>
    <cellStyle name="40% - Énfasis1 9 2 7 2 2" xfId="24859" xr:uid="{4C3B03AA-2106-4C6C-A337-B40BEEB11529}"/>
    <cellStyle name="40% - Énfasis1 9 2 7 3" xfId="17660" xr:uid="{6D08C77D-7703-47FB-B9C7-20E90AB4DFC2}"/>
    <cellStyle name="40% - Énfasis1 9 2 8" xfId="7716" xr:uid="{9F6E170E-36ED-4E34-847A-0E632C894AD3}"/>
    <cellStyle name="40% - Énfasis1 9 2 8 2" xfId="21823" xr:uid="{A5DE9D83-04DC-4F46-BBBB-DC41EC572482}"/>
    <cellStyle name="40% - Énfasis1 9 2 9" xfId="14624" xr:uid="{DBABEE8B-0093-4EEE-8BCF-AEA6EA824C1D}"/>
    <cellStyle name="40% - Énfasis1 9 3" xfId="846" xr:uid="{B940DD93-703D-4330-A2A3-FDE67B376E06}"/>
    <cellStyle name="40% - Énfasis1 9 3 2" xfId="5014" xr:uid="{31349632-C617-4365-BBF5-52029A244DD0}"/>
    <cellStyle name="40% - Énfasis1 9 3 2 2" xfId="19123" xr:uid="{59FD039E-24F9-4F07-AEEC-469526ECC972}"/>
    <cellStyle name="40% - Énfasis1 9 3 3" xfId="8052" xr:uid="{F593849E-1DED-4F00-A9AD-894120E69640}"/>
    <cellStyle name="40% - Énfasis1 9 3 3 2" xfId="22159" xr:uid="{434CAFD9-22BD-42F6-AA0F-58FAA204FBF8}"/>
    <cellStyle name="40% - Énfasis1 9 3 4" xfId="14960" xr:uid="{119C6C85-A53B-4A5E-B5E8-440704CFE631}"/>
    <cellStyle name="40% - Énfasis1 9 4" xfId="1341" xr:uid="{43DC880A-308D-4D04-816E-E606C1C1EFB6}"/>
    <cellStyle name="40% - Énfasis1 9 4 2" xfId="5508" xr:uid="{6860C9A9-198E-40A9-9498-4D2A899FE249}"/>
    <cellStyle name="40% - Énfasis1 9 4 2 2" xfId="19616" xr:uid="{25C49725-736E-49E5-A626-EF333770063A}"/>
    <cellStyle name="40% - Énfasis1 9 4 3" xfId="8545" xr:uid="{13022038-D2D8-4AA8-8EFD-8CA0FCA7579C}"/>
    <cellStyle name="40% - Énfasis1 9 4 3 2" xfId="22652" xr:uid="{F86B4BD9-76C3-4E7C-A6E0-35CEBFEA318B}"/>
    <cellStyle name="40% - Énfasis1 9 4 4" xfId="15453" xr:uid="{067F26FA-1943-46DC-BE6E-FBB8F3F0003E}"/>
    <cellStyle name="40% - Énfasis1 9 5" xfId="1832" xr:uid="{CF053ED1-E256-406B-B48B-C5A80AE7859D}"/>
    <cellStyle name="40% - Énfasis1 9 5 2" xfId="5999" xr:uid="{EAAABC8C-961B-4630-8FB6-4522D94497F9}"/>
    <cellStyle name="40% - Énfasis1 9 5 2 2" xfId="20107" xr:uid="{06766277-86D2-4AA7-A253-95EF995DCB7A}"/>
    <cellStyle name="40% - Énfasis1 9 5 3" xfId="9036" xr:uid="{26A65206-E22F-4EB3-B1C9-A57F254CE4E4}"/>
    <cellStyle name="40% - Énfasis1 9 5 3 2" xfId="23143" xr:uid="{315F1576-DEF5-4827-82AA-6B8CDC825016}"/>
    <cellStyle name="40% - Énfasis1 9 5 4" xfId="15944" xr:uid="{F881B9F2-8DE6-4B03-9EA9-915AB0E86568}"/>
    <cellStyle name="40% - Énfasis1 9 6" xfId="2321" xr:uid="{C0FEDC5D-B4A3-49DD-A742-600B44631C98}"/>
    <cellStyle name="40% - Énfasis1 9 6 2" xfId="6488" xr:uid="{1258AF38-31AB-42C1-A95C-DFF4ED6A70F2}"/>
    <cellStyle name="40% - Énfasis1 9 6 2 2" xfId="20596" xr:uid="{B9DE47C4-1BC7-489F-8111-692654AAC2DD}"/>
    <cellStyle name="40% - Énfasis1 9 6 3" xfId="9525" xr:uid="{8D0AFD76-8BB1-4157-A6EA-009EEE4691AD}"/>
    <cellStyle name="40% - Énfasis1 9 6 3 2" xfId="23632" xr:uid="{60E3F5B1-A150-4C7A-8DC1-F2FB94733B7F}"/>
    <cellStyle name="40% - Énfasis1 9 6 4" xfId="16433" xr:uid="{9EA8591D-6056-45ED-85F9-99A29EA655FD}"/>
    <cellStyle name="40% - Énfasis1 9 7" xfId="2810" xr:uid="{1CC0EE92-AEDC-4A4D-A877-AC25FC045241}"/>
    <cellStyle name="40% - Énfasis1 9 7 2" xfId="6977" xr:uid="{5A9D446F-3848-47E4-BAB2-A1979CCDB0C5}"/>
    <cellStyle name="40% - Énfasis1 9 7 2 2" xfId="21085" xr:uid="{1B0B4A37-49B2-4043-9175-712EC46BAFCC}"/>
    <cellStyle name="40% - Énfasis1 9 7 3" xfId="10014" xr:uid="{9697CB36-848E-4183-820E-CEE18F2D110C}"/>
    <cellStyle name="40% - Énfasis1 9 7 3 2" xfId="24121" xr:uid="{CC0B1536-1510-4328-A53F-57BC08AB5D8D}"/>
    <cellStyle name="40% - Énfasis1 9 7 4" xfId="16922" xr:uid="{EFAE71C7-2CE2-4408-99F5-73A8FC0DDC7C}"/>
    <cellStyle name="40% - Énfasis1 9 8" xfId="3302" xr:uid="{28A3A482-BB9B-4664-9741-4545AA1B693C}"/>
    <cellStyle name="40% - Énfasis1 9 8 2" xfId="10505" xr:uid="{84CD82A0-8D4D-4F0B-93D2-601009866E62}"/>
    <cellStyle name="40% - Énfasis1 9 8 2 2" xfId="24612" xr:uid="{28D44876-92A1-4AE3-9E0D-71D5D75F9113}"/>
    <cellStyle name="40% - Énfasis1 9 8 3" xfId="17413" xr:uid="{C35DA707-93FF-4EDE-A8A2-82D858D85F40}"/>
    <cellStyle name="40% - Énfasis1 9 9" xfId="7469" xr:uid="{32A501DF-CD45-48F5-A0C5-87562029DD80}"/>
    <cellStyle name="40% - Énfasis1 9 9 2" xfId="21576" xr:uid="{A69D0D2A-3DE6-4258-8F38-F9BC1EFC97C6}"/>
    <cellStyle name="40% - Énfasis2" xfId="24" builtinId="35" customBuiltin="1"/>
    <cellStyle name="40% - Énfasis2 10" xfId="275" xr:uid="{B39C3209-0D09-4E4A-9A7D-AAEE91C88349}"/>
    <cellStyle name="40% - Énfasis2 10 10" xfId="14405" xr:uid="{D8408F3A-C16A-41FE-A852-8B48EB087769}"/>
    <cellStyle name="40% - Énfasis2 10 2" xfId="521" xr:uid="{FD80A80C-002A-4B92-AF6D-DCF061C08D1C}"/>
    <cellStyle name="40% - Énfasis2 10 2 2" xfId="1117" xr:uid="{614BBE29-A9AE-4DD0-9FBD-9D121FAF785B}"/>
    <cellStyle name="40% - Énfasis2 10 2 2 2" xfId="5284" xr:uid="{CEC4A038-304D-4B3B-9D77-479AB4DDED11}"/>
    <cellStyle name="40% - Énfasis2 10 2 2 2 2" xfId="19393" xr:uid="{754CB316-6AEF-4463-9554-4B28F4FA267A}"/>
    <cellStyle name="40% - Énfasis2 10 2 2 3" xfId="8322" xr:uid="{6F22BDB4-1059-49DE-8CE9-D286503C66C7}"/>
    <cellStyle name="40% - Énfasis2 10 2 2 3 2" xfId="22429" xr:uid="{E7BE66A8-4D0D-4CE7-ADF5-1D139FC6D946}"/>
    <cellStyle name="40% - Énfasis2 10 2 2 4" xfId="15230" xr:uid="{09286EFB-87F5-4D46-A871-EB876DCA8B89}"/>
    <cellStyle name="40% - Énfasis2 10 2 3" xfId="1610" xr:uid="{E232E752-96FC-4D99-8FC5-A7AFA931AF3E}"/>
    <cellStyle name="40% - Énfasis2 10 2 3 2" xfId="5777" xr:uid="{7D53C6CA-B531-4C81-B9FE-0FCECB09B962}"/>
    <cellStyle name="40% - Énfasis2 10 2 3 2 2" xfId="19885" xr:uid="{D670A6AF-36A7-4A4D-87FF-7BC0E5B8563D}"/>
    <cellStyle name="40% - Énfasis2 10 2 3 3" xfId="8814" xr:uid="{162D03B6-1861-41FF-B647-BE2F8A86E2F7}"/>
    <cellStyle name="40% - Énfasis2 10 2 3 3 2" xfId="22921" xr:uid="{7F4F146B-10CF-4D3B-A5DA-ED680CC1FEDB}"/>
    <cellStyle name="40% - Énfasis2 10 2 3 4" xfId="15722" xr:uid="{91FF2870-1554-4E0E-8E06-B6E386719605}"/>
    <cellStyle name="40% - Énfasis2 10 2 4" xfId="2101" xr:uid="{1D973A62-2FB0-43F9-BCAC-2AE161E1C3E0}"/>
    <cellStyle name="40% - Énfasis2 10 2 4 2" xfId="6268" xr:uid="{738FAF60-8F07-4938-86D9-A779307CB104}"/>
    <cellStyle name="40% - Énfasis2 10 2 4 2 2" xfId="20376" xr:uid="{7A4811D8-2103-4EC8-BACC-317172978422}"/>
    <cellStyle name="40% - Énfasis2 10 2 4 3" xfId="9305" xr:uid="{E6B0A216-03EC-4017-A46C-91C804656B59}"/>
    <cellStyle name="40% - Énfasis2 10 2 4 3 2" xfId="23412" xr:uid="{3F0B1C82-D80A-421D-B416-CF1164E5B184}"/>
    <cellStyle name="40% - Énfasis2 10 2 4 4" xfId="16213" xr:uid="{06A4CD9D-6B85-431F-8CFF-17CF323923E2}"/>
    <cellStyle name="40% - Énfasis2 10 2 5" xfId="2590" xr:uid="{56ADA1DE-BDEA-4325-8FBC-04953A3FC1C9}"/>
    <cellStyle name="40% - Énfasis2 10 2 5 2" xfId="6757" xr:uid="{164F049C-6583-498D-BEB8-A4FCDA4A5C43}"/>
    <cellStyle name="40% - Énfasis2 10 2 5 2 2" xfId="20865" xr:uid="{CF46A2D1-140C-485D-8151-7DBDB4154C10}"/>
    <cellStyle name="40% - Énfasis2 10 2 5 3" xfId="9794" xr:uid="{3CA91EE9-8DAB-4DE2-9684-A21262C73AC5}"/>
    <cellStyle name="40% - Énfasis2 10 2 5 3 2" xfId="23901" xr:uid="{106D4BBE-F1C8-480A-9E0B-B150E9ECB7B4}"/>
    <cellStyle name="40% - Énfasis2 10 2 5 4" xfId="16702" xr:uid="{B6AB0F45-803E-4E86-A516-3EA13C0D68D5}"/>
    <cellStyle name="40% - Énfasis2 10 2 6" xfId="3079" xr:uid="{E2AAB9E9-FD1F-4937-8B3C-49487A9C550C}"/>
    <cellStyle name="40% - Énfasis2 10 2 6 2" xfId="7246" xr:uid="{F29BFCCC-1B71-4C7D-9133-FF94A6CF0307}"/>
    <cellStyle name="40% - Énfasis2 10 2 6 2 2" xfId="21354" xr:uid="{1FC0694F-0F19-49DC-B22E-CC7D3519ADB9}"/>
    <cellStyle name="40% - Énfasis2 10 2 6 3" xfId="10283" xr:uid="{BB8E1F6F-60C2-433E-9902-6CC686A879BE}"/>
    <cellStyle name="40% - Énfasis2 10 2 6 3 2" xfId="24390" xr:uid="{4D5EB321-6992-44C1-8219-B08E0C368ECD}"/>
    <cellStyle name="40% - Énfasis2 10 2 6 4" xfId="17191" xr:uid="{4101DA9D-D7D5-4E53-AFBE-5C6F56FFA582}"/>
    <cellStyle name="40% - Énfasis2 10 2 7" xfId="3571" xr:uid="{F75F3C18-DDFD-498D-985E-6A8272336F1C}"/>
    <cellStyle name="40% - Énfasis2 10 2 7 2" xfId="10774" xr:uid="{CEA6170D-C16F-4D4E-A76F-D6959157E065}"/>
    <cellStyle name="40% - Énfasis2 10 2 7 2 2" xfId="24881" xr:uid="{66DB141B-AC49-474D-93CA-86FF164CC67E}"/>
    <cellStyle name="40% - Énfasis2 10 2 7 3" xfId="17682" xr:uid="{4E6B2325-B0D8-4F7C-9316-5EE22B45F965}"/>
    <cellStyle name="40% - Énfasis2 10 2 8" xfId="7738" xr:uid="{28826316-1EC5-464B-BAC2-04B3248913D5}"/>
    <cellStyle name="40% - Énfasis2 10 2 8 2" xfId="21845" xr:uid="{BC630228-767D-4935-AAE4-E5F3B37C3514}"/>
    <cellStyle name="40% - Énfasis2 10 2 9" xfId="14646" xr:uid="{0259203D-00E8-46E7-8835-1626D09E6522}"/>
    <cellStyle name="40% - Énfasis2 10 3" xfId="875" xr:uid="{8213E01E-9B66-476D-B25D-9135752EF623}"/>
    <cellStyle name="40% - Énfasis2 10 3 2" xfId="5043" xr:uid="{DA661BD5-6EAF-4242-A462-E391F2628B84}"/>
    <cellStyle name="40% - Énfasis2 10 3 2 2" xfId="19152" xr:uid="{4421311C-91F6-4E32-A41A-6E86558714C8}"/>
    <cellStyle name="40% - Énfasis2 10 3 3" xfId="8081" xr:uid="{8121292A-6D1E-4C0F-8F88-DB529125CCD5}"/>
    <cellStyle name="40% - Énfasis2 10 3 3 2" xfId="22188" xr:uid="{601A4B59-8305-4D18-96B9-CEDA2AD12143}"/>
    <cellStyle name="40% - Énfasis2 10 3 4" xfId="14989" xr:uid="{1B7D28B5-7528-46F8-A1CA-171F50C58EA1}"/>
    <cellStyle name="40% - Énfasis2 10 4" xfId="1369" xr:uid="{9047338D-0D7D-41A1-AF29-3BA3B8FCEA1C}"/>
    <cellStyle name="40% - Énfasis2 10 4 2" xfId="5536" xr:uid="{83501F60-2BA1-4BC0-8698-3BF47896BC84}"/>
    <cellStyle name="40% - Énfasis2 10 4 2 2" xfId="19644" xr:uid="{5245650B-2E6D-4F6D-8A76-F4E0C9F04FE4}"/>
    <cellStyle name="40% - Énfasis2 10 4 3" xfId="8573" xr:uid="{58F15CF6-9D04-4CC0-979E-CCAA3013BC97}"/>
    <cellStyle name="40% - Énfasis2 10 4 3 2" xfId="22680" xr:uid="{EB570683-335C-4E6A-B9A3-2C7EFF6A6453}"/>
    <cellStyle name="40% - Énfasis2 10 4 4" xfId="15481" xr:uid="{85EA4F4E-6818-4B7B-B3F5-C8AF6A0272B6}"/>
    <cellStyle name="40% - Énfasis2 10 5" xfId="1860" xr:uid="{1966F7BF-2584-48A5-95DA-17AED19B5386}"/>
    <cellStyle name="40% - Énfasis2 10 5 2" xfId="6027" xr:uid="{D269F70D-6ED5-4529-9A42-7C9E111E146F}"/>
    <cellStyle name="40% - Énfasis2 10 5 2 2" xfId="20135" xr:uid="{DA03D173-85EC-4F73-BCF6-44A7A1C431BD}"/>
    <cellStyle name="40% - Énfasis2 10 5 3" xfId="9064" xr:uid="{69C583E6-51A8-41BC-829C-5E490C6FB838}"/>
    <cellStyle name="40% - Énfasis2 10 5 3 2" xfId="23171" xr:uid="{D3FB3FD8-6518-43A4-8D41-608EC7383500}"/>
    <cellStyle name="40% - Énfasis2 10 5 4" xfId="15972" xr:uid="{DC8AD192-3CAE-4F2D-A24A-E4579FA127E5}"/>
    <cellStyle name="40% - Énfasis2 10 6" xfId="2349" xr:uid="{BB290CD3-2A2B-40B7-B634-6F5ED64D519B}"/>
    <cellStyle name="40% - Énfasis2 10 6 2" xfId="6516" xr:uid="{F35A5D2D-B941-4B6B-B231-CB846A93C345}"/>
    <cellStyle name="40% - Énfasis2 10 6 2 2" xfId="20624" xr:uid="{9EECE94C-D03D-4555-8B5E-48D65AF31D63}"/>
    <cellStyle name="40% - Énfasis2 10 6 3" xfId="9553" xr:uid="{CA2DE63A-C75E-4C6E-AADA-E824513F19DD}"/>
    <cellStyle name="40% - Énfasis2 10 6 3 2" xfId="23660" xr:uid="{FB9BEEAB-87F6-4415-8BD6-3E867F659CFB}"/>
    <cellStyle name="40% - Énfasis2 10 6 4" xfId="16461" xr:uid="{8B8292AE-97C4-452A-9587-3DF8D476EF2A}"/>
    <cellStyle name="40% - Énfasis2 10 7" xfId="2838" xr:uid="{2EC86C7D-A6C3-4FFC-8069-577CF8FCD78D}"/>
    <cellStyle name="40% - Énfasis2 10 7 2" xfId="7005" xr:uid="{79A5BCC6-E079-43A3-9B16-2D2C340AF83E}"/>
    <cellStyle name="40% - Énfasis2 10 7 2 2" xfId="21113" xr:uid="{5AF7637E-DA8E-455A-B92F-476F8F08159D}"/>
    <cellStyle name="40% - Énfasis2 10 7 3" xfId="10042" xr:uid="{C0DBE36B-0E10-4065-BDC0-1CBE19160849}"/>
    <cellStyle name="40% - Énfasis2 10 7 3 2" xfId="24149" xr:uid="{E0D6F846-D2DF-4223-B252-CDCFDAE83814}"/>
    <cellStyle name="40% - Énfasis2 10 7 4" xfId="16950" xr:uid="{B5DAB55F-03CD-42CC-8FCD-FF70076CA634}"/>
    <cellStyle name="40% - Énfasis2 10 8" xfId="3330" xr:uid="{A9F29B8B-2E36-46F5-9960-FD593E326310}"/>
    <cellStyle name="40% - Énfasis2 10 8 2" xfId="10533" xr:uid="{E315F720-FBAB-4868-A975-8D7F8F171A79}"/>
    <cellStyle name="40% - Énfasis2 10 8 2 2" xfId="24640" xr:uid="{D2D7E439-CFFE-4291-84E9-84ECBE587D53}"/>
    <cellStyle name="40% - Énfasis2 10 8 3" xfId="17441" xr:uid="{D71BECD9-9556-416D-992E-8D28B9D7B7D4}"/>
    <cellStyle name="40% - Énfasis2 10 9" xfId="7497" xr:uid="{A16D707A-8DCB-424C-9AF3-D50A319162CD}"/>
    <cellStyle name="40% - Énfasis2 10 9 2" xfId="21604" xr:uid="{CC8C46E4-EC98-416D-B944-2F46C6C96CB5}"/>
    <cellStyle name="40% - Énfasis2 11" xfId="311" xr:uid="{B5AE1EDE-691A-4EFF-9741-4213DBA3788A}"/>
    <cellStyle name="40% - Énfasis2 11 2" xfId="907" xr:uid="{9BC36C3E-FC10-4C55-AA92-53B5285DB3EA}"/>
    <cellStyle name="40% - Énfasis2 11 2 2" xfId="5074" xr:uid="{38ED19A4-CE55-4D03-86DE-7A37B3FCE660}"/>
    <cellStyle name="40% - Énfasis2 11 2 2 2" xfId="19183" xr:uid="{45FFA84A-4567-4A7F-91C5-AB69F9A051D9}"/>
    <cellStyle name="40% - Énfasis2 11 2 3" xfId="8112" xr:uid="{5B2032A8-2F59-41F2-AB6B-FB29428C6B67}"/>
    <cellStyle name="40% - Énfasis2 11 2 3 2" xfId="22219" xr:uid="{ADA967BA-ACA4-4C2D-AD8A-EB8404988141}"/>
    <cellStyle name="40% - Énfasis2 11 2 4" xfId="15020" xr:uid="{7FF2326D-59F9-4877-94EE-5EE32F7F1130}"/>
    <cellStyle name="40% - Énfasis2 11 3" xfId="1400" xr:uid="{407EE86A-2D8E-4671-996B-4198C5706E41}"/>
    <cellStyle name="40% - Énfasis2 11 3 2" xfId="5567" xr:uid="{3C73B0E3-5088-456B-8FBF-08FB56F16C07}"/>
    <cellStyle name="40% - Énfasis2 11 3 2 2" xfId="19675" xr:uid="{E7B266F9-E746-4B1C-A380-E8B9A23CCC07}"/>
    <cellStyle name="40% - Énfasis2 11 3 3" xfId="8604" xr:uid="{6D16288F-2B2F-4D35-8FEB-6812A1FC7F1C}"/>
    <cellStyle name="40% - Énfasis2 11 3 3 2" xfId="22711" xr:uid="{668792AA-3E37-430B-B2EC-6D54BBC49F59}"/>
    <cellStyle name="40% - Énfasis2 11 3 4" xfId="15512" xr:uid="{E7A9C013-413B-46DA-8BE1-349205C9BED3}"/>
    <cellStyle name="40% - Énfasis2 11 4" xfId="1891" xr:uid="{7AC17530-68F2-4ED8-99FD-70F0D76C566E}"/>
    <cellStyle name="40% - Énfasis2 11 4 2" xfId="6058" xr:uid="{EF2BE890-6E99-4BCE-931B-4A1DB496527C}"/>
    <cellStyle name="40% - Énfasis2 11 4 2 2" xfId="20166" xr:uid="{441BE5E6-C3C1-40CC-A89C-983FF7473795}"/>
    <cellStyle name="40% - Énfasis2 11 4 3" xfId="9095" xr:uid="{2752F06B-4034-40BA-857F-905E6ACA8F13}"/>
    <cellStyle name="40% - Énfasis2 11 4 3 2" xfId="23202" xr:uid="{1FCCF1EA-49C4-402A-BF95-B9F8F3FD7E92}"/>
    <cellStyle name="40% - Énfasis2 11 4 4" xfId="16003" xr:uid="{BCD4949E-9D72-46CD-81A1-4A439F676AA5}"/>
    <cellStyle name="40% - Énfasis2 11 5" xfId="2380" xr:uid="{F92281B8-E286-4EA7-9297-681F47A4E283}"/>
    <cellStyle name="40% - Énfasis2 11 5 2" xfId="6547" xr:uid="{98C6289F-EF12-471D-B940-F0F7AB60044F}"/>
    <cellStyle name="40% - Énfasis2 11 5 2 2" xfId="20655" xr:uid="{EA84B8D1-7B55-4C8F-8289-86EAF0402D12}"/>
    <cellStyle name="40% - Énfasis2 11 5 3" xfId="9584" xr:uid="{8139DD53-1ED9-4D3F-8FB4-6944DD7B7450}"/>
    <cellStyle name="40% - Énfasis2 11 5 3 2" xfId="23691" xr:uid="{2FD92FCA-B10F-48A7-8B8F-1958B5A653FC}"/>
    <cellStyle name="40% - Énfasis2 11 5 4" xfId="16492" xr:uid="{5DAE7051-6764-456A-A682-8927BC06A804}"/>
    <cellStyle name="40% - Énfasis2 11 6" xfId="2869" xr:uid="{FAB81BCE-D9A5-4185-ABCB-3B184279C92B}"/>
    <cellStyle name="40% - Énfasis2 11 6 2" xfId="7036" xr:uid="{255C0690-4B4B-4EB8-857D-FB9861BBBAB8}"/>
    <cellStyle name="40% - Énfasis2 11 6 2 2" xfId="21144" xr:uid="{8C744A3E-87F8-4266-B213-B9D7FE42B7E6}"/>
    <cellStyle name="40% - Énfasis2 11 6 3" xfId="10073" xr:uid="{DDB84673-66D9-4CCB-8F3B-92F1FDFB9597}"/>
    <cellStyle name="40% - Énfasis2 11 6 3 2" xfId="24180" xr:uid="{2A54F508-6DBA-49E6-B5D1-F99D9368BEFC}"/>
    <cellStyle name="40% - Énfasis2 11 6 4" xfId="16981" xr:uid="{A35FA67B-3CED-4C61-9BCF-64381B9B78A4}"/>
    <cellStyle name="40% - Énfasis2 11 7" xfId="3361" xr:uid="{FA5A8A6B-90FB-4A15-8FD6-E857B5A4F10F}"/>
    <cellStyle name="40% - Énfasis2 11 7 2" xfId="10564" xr:uid="{CF57C77D-8DE8-4E55-A2B3-70A6E3652CC5}"/>
    <cellStyle name="40% - Énfasis2 11 7 2 2" xfId="24671" xr:uid="{00D4D78D-0B88-4BB0-9BE9-637E644B2CB6}"/>
    <cellStyle name="40% - Énfasis2 11 7 3" xfId="17472" xr:uid="{AB72EB02-DDDA-4A8B-A626-5D9FC2D5F8DC}"/>
    <cellStyle name="40% - Énfasis2 11 8" xfId="7528" xr:uid="{5485A69F-973A-4A72-A07E-D59EF85CD522}"/>
    <cellStyle name="40% - Énfasis2 11 8 2" xfId="21635" xr:uid="{765B026D-5EA2-464C-A5B5-1E067D42CE29}"/>
    <cellStyle name="40% - Énfasis2 11 9" xfId="14436" xr:uid="{142A7F4F-40A9-42AB-8621-0A0E34E0BB1D}"/>
    <cellStyle name="40% - Énfasis2 12" xfId="656" xr:uid="{1256CB1A-4A2E-486F-BF09-E9800D5CC6F7}"/>
    <cellStyle name="40% - Énfasis2 12 2" xfId="4825" xr:uid="{94490AD8-88DB-4A84-9F35-A08BB377247F}"/>
    <cellStyle name="40% - Énfasis2 12 2 2" xfId="18934" xr:uid="{0B83FDFF-F618-4508-B327-9A1C1F091EF2}"/>
    <cellStyle name="40% - Énfasis2 12 3" xfId="7863" xr:uid="{A1106522-59DC-44A0-8D93-3B3762DA801F}"/>
    <cellStyle name="40% - Énfasis2 12 3 2" xfId="21970" xr:uid="{4F4F9FB3-6AE7-4EBD-9C9E-975EC5B0E08A}"/>
    <cellStyle name="40% - Énfasis2 12 4" xfId="14771" xr:uid="{F3DFE182-F6F2-4549-A175-EACDB2788194}"/>
    <cellStyle name="40% - Énfasis2 13" xfId="1150" xr:uid="{3706CC8A-E6EC-46A6-9399-9A4AE9F7EF51}"/>
    <cellStyle name="40% - Énfasis2 13 2" xfId="5317" xr:uid="{448A789A-5BF0-407E-B065-4FDCB2CA453A}"/>
    <cellStyle name="40% - Énfasis2 13 2 2" xfId="19426" xr:uid="{4F3D3BBE-7166-487F-80F1-DF36C7B8EBC6}"/>
    <cellStyle name="40% - Énfasis2 13 3" xfId="8355" xr:uid="{1DAACB51-3C63-4E4A-8B11-3A19D25D0496}"/>
    <cellStyle name="40% - Énfasis2 13 3 2" xfId="22462" xr:uid="{333196D2-BF73-4610-8F99-2943E01AFAF6}"/>
    <cellStyle name="40% - Énfasis2 13 4" xfId="15263" xr:uid="{7CF78F22-46AF-47A1-8EA2-5F1D7025E365}"/>
    <cellStyle name="40% - Énfasis2 14" xfId="1642" xr:uid="{46827528-12D7-47B6-8525-9458727F9652}"/>
    <cellStyle name="40% - Énfasis2 14 2" xfId="5809" xr:uid="{BF5C7245-AA7B-40AB-9FB4-32FDC0E38F9B}"/>
    <cellStyle name="40% - Énfasis2 14 2 2" xfId="19917" xr:uid="{9E3E8D70-C070-462A-A6D6-0C7EB7322C9F}"/>
    <cellStyle name="40% - Énfasis2 14 3" xfId="8846" xr:uid="{C0261AA6-2445-484D-A660-FF3E51302E61}"/>
    <cellStyle name="40% - Énfasis2 14 3 2" xfId="22953" xr:uid="{FA92F3AB-3DFB-4B67-866B-8FBCED4AFDDD}"/>
    <cellStyle name="40% - Énfasis2 14 4" xfId="15754" xr:uid="{314C252D-EB00-4275-B06D-88A4784D1A04}"/>
    <cellStyle name="40% - Énfasis2 15" xfId="2132" xr:uid="{A502C9FD-6949-4F77-A5F8-23A88782617A}"/>
    <cellStyle name="40% - Énfasis2 15 2" xfId="6299" xr:uid="{24CAD1C3-8459-43B0-A578-0855C453F838}"/>
    <cellStyle name="40% - Énfasis2 15 2 2" xfId="20407" xr:uid="{7B8002E6-4FB6-42AF-AAD1-3C3E9F2B9D15}"/>
    <cellStyle name="40% - Énfasis2 15 3" xfId="9336" xr:uid="{DB2325AA-B2D3-49A9-8EF1-F28F358D4330}"/>
    <cellStyle name="40% - Énfasis2 15 3 2" xfId="23443" xr:uid="{FD4BEE1D-BD33-4CD7-969D-5E686CA47A9A}"/>
    <cellStyle name="40% - Énfasis2 15 4" xfId="16244" xr:uid="{6A80C04C-5578-4AF3-9CE3-56C2A956BA4B}"/>
    <cellStyle name="40% - Énfasis2 16" xfId="2621" xr:uid="{7F43427D-7F12-4355-95FF-B81FFFF6BAC5}"/>
    <cellStyle name="40% - Énfasis2 16 2" xfId="6788" xr:uid="{F8B0F477-505A-4B9E-B383-53C9BC3BD1DE}"/>
    <cellStyle name="40% - Énfasis2 16 2 2" xfId="20896" xr:uid="{9083457C-3EBD-4EE0-8DC1-93BADC52A42E}"/>
    <cellStyle name="40% - Énfasis2 16 3" xfId="9825" xr:uid="{91863C18-045E-4B5C-8720-A9E8D1173D7B}"/>
    <cellStyle name="40% - Énfasis2 16 3 2" xfId="23932" xr:uid="{7865864A-D670-4A55-A38B-B40FA21998D8}"/>
    <cellStyle name="40% - Énfasis2 16 4" xfId="16733" xr:uid="{DCEDC330-CCCE-405B-BF0F-7292E002672F}"/>
    <cellStyle name="40% - Énfasis2 17" xfId="3111" xr:uid="{BB06225B-F433-431E-BFF0-9B8D38DBD6A0}"/>
    <cellStyle name="40% - Énfasis2 17 2" xfId="10315" xr:uid="{F818ECCC-F093-44A0-86EF-AC0F71778C96}"/>
    <cellStyle name="40% - Énfasis2 17 2 2" xfId="24422" xr:uid="{2B54B20A-57F6-43ED-A31D-DAAF10E4DEAC}"/>
    <cellStyle name="40% - Énfasis2 17 3" xfId="17223" xr:uid="{38630F52-DEF9-423E-B0DD-D884F4FAF89D}"/>
    <cellStyle name="40% - Énfasis2 18" xfId="7279" xr:uid="{2BC1803A-A45B-418B-A043-87E0AA3B7295}"/>
    <cellStyle name="40% - Énfasis2 18 2" xfId="21386" xr:uid="{8B4AD0E8-4276-422C-A3D0-9F0CF649D2F9}"/>
    <cellStyle name="40% - Énfasis2 19" xfId="14185" xr:uid="{8C106148-2174-4256-91BB-AB5284AADFB1}"/>
    <cellStyle name="40% - Énfasis2 2" xfId="152" xr:uid="{933FD73E-F27B-4573-AD7D-8AC4CAF93085}"/>
    <cellStyle name="40% - Énfasis2 2 10" xfId="14288" xr:uid="{9CC58A6E-FF5D-48C1-9B1A-4F0378D3504A}"/>
    <cellStyle name="40% - Énfasis2 2 2" xfId="410" xr:uid="{7E8B119C-5B48-4E82-AFD6-40BAE90B8FD8}"/>
    <cellStyle name="40% - Énfasis2 2 2 2" xfId="1006" xr:uid="{14D21965-C305-4F6D-A056-3338664F8C3C}"/>
    <cellStyle name="40% - Énfasis2 2 2 2 2" xfId="5173" xr:uid="{248C42A7-3885-4569-9168-0F01C724AD48}"/>
    <cellStyle name="40% - Énfasis2 2 2 2 2 2" xfId="19282" xr:uid="{18901A7F-011C-4524-A2BE-2C0730EBF4F2}"/>
    <cellStyle name="40% - Énfasis2 2 2 2 3" xfId="8211" xr:uid="{7A425D7D-29DF-4588-AA1C-9A9D37950B21}"/>
    <cellStyle name="40% - Énfasis2 2 2 2 3 2" xfId="22318" xr:uid="{A2A9CF57-A41A-483F-AF4C-9EEA1644211F}"/>
    <cellStyle name="40% - Énfasis2 2 2 2 4" xfId="15119" xr:uid="{F2F73E6B-1B90-4341-BA5F-3C598014C2F7}"/>
    <cellStyle name="40% - Énfasis2 2 2 3" xfId="1499" xr:uid="{167B1986-F85A-4297-91E3-23E111DCA0C1}"/>
    <cellStyle name="40% - Énfasis2 2 2 3 2" xfId="5666" xr:uid="{393D1D9F-17AF-4304-B7D1-8D84EC6E1A19}"/>
    <cellStyle name="40% - Énfasis2 2 2 3 2 2" xfId="19774" xr:uid="{0CEB172F-FB18-4810-AF57-1E04EAE506FB}"/>
    <cellStyle name="40% - Énfasis2 2 2 3 3" xfId="8703" xr:uid="{C36D959D-5DFA-453B-A2C2-090126EF7375}"/>
    <cellStyle name="40% - Énfasis2 2 2 3 3 2" xfId="22810" xr:uid="{341C79BA-97B7-488B-9695-44DFF02B4D3D}"/>
    <cellStyle name="40% - Énfasis2 2 2 3 4" xfId="15611" xr:uid="{CDCEEAE9-7119-4273-9DBF-7A6A8A22B4CB}"/>
    <cellStyle name="40% - Énfasis2 2 2 4" xfId="1990" xr:uid="{949FEFD8-023E-425A-AF71-9DD36566CFD9}"/>
    <cellStyle name="40% - Énfasis2 2 2 4 2" xfId="6157" xr:uid="{53EBA301-928D-4E02-824B-22ABBBA64374}"/>
    <cellStyle name="40% - Énfasis2 2 2 4 2 2" xfId="20265" xr:uid="{A77993C5-5382-47F5-AC11-2733453FEC06}"/>
    <cellStyle name="40% - Énfasis2 2 2 4 3" xfId="9194" xr:uid="{821C2FA5-4844-457D-9D39-EA627039982D}"/>
    <cellStyle name="40% - Énfasis2 2 2 4 3 2" xfId="23301" xr:uid="{E6A6627B-6D0C-4546-A6E6-3051EE28C389}"/>
    <cellStyle name="40% - Énfasis2 2 2 4 4" xfId="16102" xr:uid="{98104394-E302-4A33-8BE3-DC39AEC46886}"/>
    <cellStyle name="40% - Énfasis2 2 2 5" xfId="2479" xr:uid="{9D92603D-39F2-4582-ACFD-3F1689A08165}"/>
    <cellStyle name="40% - Énfasis2 2 2 5 2" xfId="6646" xr:uid="{99667ECE-609E-4BA4-8159-D4D7A335537F}"/>
    <cellStyle name="40% - Énfasis2 2 2 5 2 2" xfId="20754" xr:uid="{1E6C9108-BDAC-4318-A16B-448E81ADE1BB}"/>
    <cellStyle name="40% - Énfasis2 2 2 5 3" xfId="9683" xr:uid="{8239B8C8-B228-44C7-A5C3-C029E96417AE}"/>
    <cellStyle name="40% - Énfasis2 2 2 5 3 2" xfId="23790" xr:uid="{B0D66CFD-97C3-4554-82C3-CA66ECB126D8}"/>
    <cellStyle name="40% - Énfasis2 2 2 5 4" xfId="16591" xr:uid="{6948E6AA-FBDC-42E4-B902-946391A47077}"/>
    <cellStyle name="40% - Énfasis2 2 2 6" xfId="2968" xr:uid="{34F8542F-9743-4660-928B-E0127669F8BB}"/>
    <cellStyle name="40% - Énfasis2 2 2 6 2" xfId="7135" xr:uid="{9AF289BA-84C8-4614-A263-60AC1CA2240D}"/>
    <cellStyle name="40% - Énfasis2 2 2 6 2 2" xfId="21243" xr:uid="{93ABE84D-6851-47BE-A148-8288F7B10478}"/>
    <cellStyle name="40% - Énfasis2 2 2 6 3" xfId="10172" xr:uid="{2849DE72-E63F-4C06-B79F-83F670DD65BE}"/>
    <cellStyle name="40% - Énfasis2 2 2 6 3 2" xfId="24279" xr:uid="{2A085281-425C-4DF2-BC19-9B5E45561B50}"/>
    <cellStyle name="40% - Énfasis2 2 2 6 4" xfId="17080" xr:uid="{ADCCD49C-5F4E-472E-8E71-52C47761177D}"/>
    <cellStyle name="40% - Énfasis2 2 2 7" xfId="3460" xr:uid="{8C7BFB40-8192-4B0B-8CC6-D43639040639}"/>
    <cellStyle name="40% - Énfasis2 2 2 7 2" xfId="10663" xr:uid="{BB4C0369-A278-40E6-85CC-B1BA2F255D53}"/>
    <cellStyle name="40% - Énfasis2 2 2 7 2 2" xfId="24770" xr:uid="{DD3F6079-8997-42F5-84F5-E93EE3D666C0}"/>
    <cellStyle name="40% - Énfasis2 2 2 7 3" xfId="17571" xr:uid="{FDB81B3E-9CB5-4815-B489-F7D2AED13631}"/>
    <cellStyle name="40% - Énfasis2 2 2 8" xfId="7627" xr:uid="{CFF6E68C-794E-4D56-98C3-E3CA2B03388F}"/>
    <cellStyle name="40% - Énfasis2 2 2 8 2" xfId="21734" xr:uid="{3CA0C20F-CCEB-44CB-B9BA-910F6A253768}"/>
    <cellStyle name="40% - Énfasis2 2 2 9" xfId="14535" xr:uid="{CA45D919-76E4-47EE-82F9-1BED4BF1BA2F}"/>
    <cellStyle name="40% - Énfasis2 2 3" xfId="757" xr:uid="{6459AA9E-F7DC-4F8D-8E51-0DA57E3FB0FA}"/>
    <cellStyle name="40% - Énfasis2 2 3 2" xfId="4925" xr:uid="{CEEDC263-FBED-43D9-A156-3D61236B4109}"/>
    <cellStyle name="40% - Énfasis2 2 3 2 2" xfId="19034" xr:uid="{7CA97670-AAC8-443E-B343-7DB5189B787F}"/>
    <cellStyle name="40% - Énfasis2 2 3 3" xfId="7963" xr:uid="{FB706F4C-AB2B-43EE-B3A0-33B374A2A2D0}"/>
    <cellStyle name="40% - Énfasis2 2 3 3 2" xfId="22070" xr:uid="{FEF266C8-A0DC-4FCD-BCC9-6D17C642E434}"/>
    <cellStyle name="40% - Énfasis2 2 3 4" xfId="14871" xr:uid="{497D6EB4-FA73-482A-BE9D-002F92E0907C}"/>
    <cellStyle name="40% - Énfasis2 2 4" xfId="1252" xr:uid="{FCC2CD89-6537-4F61-BBCF-AFB6CBBB0F8F}"/>
    <cellStyle name="40% - Énfasis2 2 4 2" xfId="5419" xr:uid="{E54776FB-0A1E-4665-9E25-D3E702B4EA61}"/>
    <cellStyle name="40% - Énfasis2 2 4 2 2" xfId="19527" xr:uid="{1315B2E3-824C-4ED0-B1A3-351B828F66B3}"/>
    <cellStyle name="40% - Énfasis2 2 4 3" xfId="8456" xr:uid="{3B8BF621-AE5B-40DE-9017-21537F0C6DEF}"/>
    <cellStyle name="40% - Énfasis2 2 4 3 2" xfId="22563" xr:uid="{461B153C-BFFD-4F94-AB34-6F86EEB4533B}"/>
    <cellStyle name="40% - Énfasis2 2 4 4" xfId="15364" xr:uid="{0E287292-9CF4-4F14-A643-7420BE96B349}"/>
    <cellStyle name="40% - Énfasis2 2 5" xfId="1743" xr:uid="{83F3E18D-AA55-4971-938D-31966B280FA1}"/>
    <cellStyle name="40% - Énfasis2 2 5 2" xfId="5910" xr:uid="{F2DF9D5B-6A9B-4B96-91A9-320AADE2EF74}"/>
    <cellStyle name="40% - Énfasis2 2 5 2 2" xfId="20018" xr:uid="{0933DB44-5B38-4C8E-9A77-96AA4BE0D279}"/>
    <cellStyle name="40% - Énfasis2 2 5 3" xfId="8947" xr:uid="{30C2ED7C-6988-4221-9078-661E553213D8}"/>
    <cellStyle name="40% - Énfasis2 2 5 3 2" xfId="23054" xr:uid="{82E0086A-C8D0-4E3B-BD3C-9C523E3A0E29}"/>
    <cellStyle name="40% - Énfasis2 2 5 4" xfId="15855" xr:uid="{45A2676F-BB67-485F-B09A-1A2FDC5675DF}"/>
    <cellStyle name="40% - Énfasis2 2 6" xfId="2232" xr:uid="{E6F0E35B-C14B-4F96-92E0-8F220C7983CA}"/>
    <cellStyle name="40% - Énfasis2 2 6 2" xfId="6399" xr:uid="{A53C0380-97EE-4565-863E-24A47A90967B}"/>
    <cellStyle name="40% - Énfasis2 2 6 2 2" xfId="20507" xr:uid="{B8495033-D93E-42E5-AC85-9B22C3E6D341}"/>
    <cellStyle name="40% - Énfasis2 2 6 3" xfId="9436" xr:uid="{686B45FB-8DB5-4C78-B96D-B4C3D2E5DEF5}"/>
    <cellStyle name="40% - Énfasis2 2 6 3 2" xfId="23543" xr:uid="{10EA1023-08F9-4F55-9997-65179B0D6EF5}"/>
    <cellStyle name="40% - Énfasis2 2 6 4" xfId="16344" xr:uid="{80B8126E-B817-482C-B40C-14397B3F1F0C}"/>
    <cellStyle name="40% - Énfasis2 2 7" xfId="2721" xr:uid="{EF2A834A-9FFF-4F41-A31C-299B22E82C4B}"/>
    <cellStyle name="40% - Énfasis2 2 7 2" xfId="6888" xr:uid="{026720DC-8375-44CA-83A8-2248C11387B7}"/>
    <cellStyle name="40% - Énfasis2 2 7 2 2" xfId="20996" xr:uid="{ADF8C93B-AF4E-4C89-82C7-1922BDA161A4}"/>
    <cellStyle name="40% - Énfasis2 2 7 3" xfId="9925" xr:uid="{B334248F-C01C-49EA-8B6B-8AEC5BEECC14}"/>
    <cellStyle name="40% - Énfasis2 2 7 3 2" xfId="24032" xr:uid="{CEFE2343-BAB6-4A02-A30C-5C0A963C1163}"/>
    <cellStyle name="40% - Énfasis2 2 7 4" xfId="16833" xr:uid="{2CF76D25-3D4F-43CC-A223-35167BE31E9D}"/>
    <cellStyle name="40% - Énfasis2 2 8" xfId="3213" xr:uid="{E41CEBEA-6CED-427E-84FA-E88DA6679BBE}"/>
    <cellStyle name="40% - Énfasis2 2 8 2" xfId="10416" xr:uid="{D355F53E-B41B-4734-BC60-6EFBD3AA2B30}"/>
    <cellStyle name="40% - Énfasis2 2 8 2 2" xfId="24523" xr:uid="{5D512AEA-6A03-43E7-B9D4-0C6BCF68F35D}"/>
    <cellStyle name="40% - Énfasis2 2 8 3" xfId="17324" xr:uid="{66E32622-1A0D-48F3-91AA-F0BF5FA7719C}"/>
    <cellStyle name="40% - Énfasis2 2 9" xfId="7380" xr:uid="{C7BE688A-AD49-4925-85D4-C84DEC107E53}"/>
    <cellStyle name="40% - Énfasis2 2 9 2" xfId="21487" xr:uid="{F89D7878-8B84-438D-A6E4-2A85AF72A99A}"/>
    <cellStyle name="40% - Énfasis2 3" xfId="165" xr:uid="{863FB042-FE73-48E5-AA05-69AD27A3EDB9}"/>
    <cellStyle name="40% - Énfasis2 3 10" xfId="14301" xr:uid="{6BE57210-71AE-41B6-9527-158B8E04B9EE}"/>
    <cellStyle name="40% - Énfasis2 3 2" xfId="423" xr:uid="{F9CC8DF6-0DCF-4BAE-B708-70CEF4C3587A}"/>
    <cellStyle name="40% - Énfasis2 3 2 2" xfId="1019" xr:uid="{C6C861D4-38C4-4E0A-BC5D-EB98E5551368}"/>
    <cellStyle name="40% - Énfasis2 3 2 2 2" xfId="5186" xr:uid="{C764942C-9BEA-4556-8F2E-E196CECB28D5}"/>
    <cellStyle name="40% - Énfasis2 3 2 2 2 2" xfId="19295" xr:uid="{E9311EAB-7246-436B-8241-EEC1E435763B}"/>
    <cellStyle name="40% - Énfasis2 3 2 2 3" xfId="8224" xr:uid="{80430D71-0CEE-428C-BB08-E8A04B4ABADA}"/>
    <cellStyle name="40% - Énfasis2 3 2 2 3 2" xfId="22331" xr:uid="{DF66E96C-128D-4500-81AE-1AB0A0342E58}"/>
    <cellStyle name="40% - Énfasis2 3 2 2 4" xfId="15132" xr:uid="{4F6B6E9C-F282-48D8-970E-0260DC9C614D}"/>
    <cellStyle name="40% - Énfasis2 3 2 3" xfId="1512" xr:uid="{483B05E0-96D4-44F2-8A0E-999BEC90E976}"/>
    <cellStyle name="40% - Énfasis2 3 2 3 2" xfId="5679" xr:uid="{0E0B13C6-9EA4-43B9-A409-8CA14748EFB1}"/>
    <cellStyle name="40% - Énfasis2 3 2 3 2 2" xfId="19787" xr:uid="{2327C7D0-D984-4F88-86FB-A1BEF721C5D3}"/>
    <cellStyle name="40% - Énfasis2 3 2 3 3" xfId="8716" xr:uid="{9331EE18-7A97-4696-A155-80785C8B0DFF}"/>
    <cellStyle name="40% - Énfasis2 3 2 3 3 2" xfId="22823" xr:uid="{87B97580-4744-4A2D-9F32-982D4EA827A3}"/>
    <cellStyle name="40% - Énfasis2 3 2 3 4" xfId="15624" xr:uid="{0C121C1D-4DE5-400F-A860-50C21C76A4BE}"/>
    <cellStyle name="40% - Énfasis2 3 2 4" xfId="2003" xr:uid="{590DF513-B356-4B8B-AEE2-6C8510217818}"/>
    <cellStyle name="40% - Énfasis2 3 2 4 2" xfId="6170" xr:uid="{D45F75E8-915E-404F-8C25-2143450E6A3D}"/>
    <cellStyle name="40% - Énfasis2 3 2 4 2 2" xfId="20278" xr:uid="{158DC228-342B-498E-857E-1DF5500CC7BF}"/>
    <cellStyle name="40% - Énfasis2 3 2 4 3" xfId="9207" xr:uid="{3CCB46E0-DC92-4381-90EC-E1DE88BDDD9B}"/>
    <cellStyle name="40% - Énfasis2 3 2 4 3 2" xfId="23314" xr:uid="{B72A7CD0-607E-4E47-A121-411B427AB495}"/>
    <cellStyle name="40% - Énfasis2 3 2 4 4" xfId="16115" xr:uid="{FD1F1E26-5A3F-4D6F-82D8-86C132A41DFA}"/>
    <cellStyle name="40% - Énfasis2 3 2 5" xfId="2492" xr:uid="{82260DFE-925D-40A8-95B6-ABF2A0A2A63F}"/>
    <cellStyle name="40% - Énfasis2 3 2 5 2" xfId="6659" xr:uid="{5659BC8C-AC35-487F-8F90-F22F59921B47}"/>
    <cellStyle name="40% - Énfasis2 3 2 5 2 2" xfId="20767" xr:uid="{48CA6B67-3FE8-4601-AF8B-7F1851A37C3D}"/>
    <cellStyle name="40% - Énfasis2 3 2 5 3" xfId="9696" xr:uid="{6DF46A51-D8B6-4DFE-8B27-63DBF1F91A87}"/>
    <cellStyle name="40% - Énfasis2 3 2 5 3 2" xfId="23803" xr:uid="{8BA7B4A9-3B41-4DA5-9504-93764CAF25F3}"/>
    <cellStyle name="40% - Énfasis2 3 2 5 4" xfId="16604" xr:uid="{62712A63-C3F1-4191-85CA-98A83210E6E0}"/>
    <cellStyle name="40% - Énfasis2 3 2 6" xfId="2981" xr:uid="{FFD97414-1FB6-49E0-BB1D-226C8B8E61D4}"/>
    <cellStyle name="40% - Énfasis2 3 2 6 2" xfId="7148" xr:uid="{2743ED98-29B5-4CB1-8B59-5DB37E2A82A0}"/>
    <cellStyle name="40% - Énfasis2 3 2 6 2 2" xfId="21256" xr:uid="{2C552C30-B91F-41DB-91DE-1B31891B03F7}"/>
    <cellStyle name="40% - Énfasis2 3 2 6 3" xfId="10185" xr:uid="{16B1FE85-EF42-446B-9BC1-F364B1226FB0}"/>
    <cellStyle name="40% - Énfasis2 3 2 6 3 2" xfId="24292" xr:uid="{C3F85BA1-4054-4E7B-8E9A-7370844554F5}"/>
    <cellStyle name="40% - Énfasis2 3 2 6 4" xfId="17093" xr:uid="{DFE2875D-33AC-490A-AFFA-984E851DC3DA}"/>
    <cellStyle name="40% - Énfasis2 3 2 7" xfId="3473" xr:uid="{ABA32B4C-6915-4256-8ABA-4FB935A70139}"/>
    <cellStyle name="40% - Énfasis2 3 2 7 2" xfId="10676" xr:uid="{8E5099A1-23C9-4430-A02C-E03B969629DA}"/>
    <cellStyle name="40% - Énfasis2 3 2 7 2 2" xfId="24783" xr:uid="{9F89D86A-DE54-4AAC-99D8-6786F3FDC24E}"/>
    <cellStyle name="40% - Énfasis2 3 2 7 3" xfId="17584" xr:uid="{918863A1-D6DE-419F-9D12-F2E7E0090FED}"/>
    <cellStyle name="40% - Énfasis2 3 2 8" xfId="7640" xr:uid="{E39019F8-06EE-46B4-97CF-C0361BBEEC18}"/>
    <cellStyle name="40% - Énfasis2 3 2 8 2" xfId="21747" xr:uid="{0A05776E-79B2-4A74-8DE0-3C16E060A428}"/>
    <cellStyle name="40% - Énfasis2 3 2 9" xfId="14548" xr:uid="{82867A79-5D26-467A-9B35-753E149839F6}"/>
    <cellStyle name="40% - Énfasis2 3 3" xfId="770" xr:uid="{5CEF2D01-2787-41C7-A707-CC6DDAEF2A89}"/>
    <cellStyle name="40% - Énfasis2 3 3 2" xfId="4938" xr:uid="{8249E136-12D7-4974-B69A-744C4E261FC0}"/>
    <cellStyle name="40% - Énfasis2 3 3 2 2" xfId="19047" xr:uid="{83C7D759-3516-4D8E-8AB8-338B4278C67F}"/>
    <cellStyle name="40% - Énfasis2 3 3 3" xfId="7976" xr:uid="{8716C77E-B413-4ADF-8281-C2120BC384D2}"/>
    <cellStyle name="40% - Énfasis2 3 3 3 2" xfId="22083" xr:uid="{E1DBF263-6643-4805-AC91-BEA5AF7A4950}"/>
    <cellStyle name="40% - Énfasis2 3 3 4" xfId="14884" xr:uid="{7D39FEC8-A987-4684-9D96-A105143DD557}"/>
    <cellStyle name="40% - Énfasis2 3 4" xfId="1265" xr:uid="{1AC55C03-F067-433E-B430-6669065B3A96}"/>
    <cellStyle name="40% - Énfasis2 3 4 2" xfId="5432" xr:uid="{A4A3AFC1-8D4B-4D96-B0EB-6706AAF843ED}"/>
    <cellStyle name="40% - Énfasis2 3 4 2 2" xfId="19540" xr:uid="{4E73F753-CC90-4663-AC6F-96B1C112F0B8}"/>
    <cellStyle name="40% - Énfasis2 3 4 3" xfId="8469" xr:uid="{FEE9C58A-1652-47B5-8A03-6C50C47C4E99}"/>
    <cellStyle name="40% - Énfasis2 3 4 3 2" xfId="22576" xr:uid="{B172EB4B-FAA2-4159-A590-FC78C282996C}"/>
    <cellStyle name="40% - Énfasis2 3 4 4" xfId="15377" xr:uid="{30AF278C-342C-472B-AFB1-71B1A6FCBB10}"/>
    <cellStyle name="40% - Énfasis2 3 5" xfId="1756" xr:uid="{3AD97554-0046-4BE7-AF28-0330B9FCED87}"/>
    <cellStyle name="40% - Énfasis2 3 5 2" xfId="5923" xr:uid="{4DBB21DA-C52E-454B-B157-8CD1163AB4F6}"/>
    <cellStyle name="40% - Énfasis2 3 5 2 2" xfId="20031" xr:uid="{646DEF64-E114-4DDA-A86A-39536632EFE5}"/>
    <cellStyle name="40% - Énfasis2 3 5 3" xfId="8960" xr:uid="{5906F62F-19C6-402D-B601-22C33200C6A0}"/>
    <cellStyle name="40% - Énfasis2 3 5 3 2" xfId="23067" xr:uid="{9FB8DD80-2422-4349-9ECA-8DB88CFA12AB}"/>
    <cellStyle name="40% - Énfasis2 3 5 4" xfId="15868" xr:uid="{7868E974-1C00-473C-B42D-2C8201DF676D}"/>
    <cellStyle name="40% - Énfasis2 3 6" xfId="2245" xr:uid="{D457EAFA-71B9-4165-A8EF-5E9DFC311DBE}"/>
    <cellStyle name="40% - Énfasis2 3 6 2" xfId="6412" xr:uid="{0A263C55-3436-4359-A813-C1436C61BF0C}"/>
    <cellStyle name="40% - Énfasis2 3 6 2 2" xfId="20520" xr:uid="{8A2BA892-F379-4F87-B2E7-BFE3CC300854}"/>
    <cellStyle name="40% - Énfasis2 3 6 3" xfId="9449" xr:uid="{BAC71748-4FED-4C63-84CA-40EB5D4EA26A}"/>
    <cellStyle name="40% - Énfasis2 3 6 3 2" xfId="23556" xr:uid="{AA51CB94-38B4-4F7C-B670-383CD0BF9290}"/>
    <cellStyle name="40% - Énfasis2 3 6 4" xfId="16357" xr:uid="{8F42A55F-CE71-40A2-9249-927309265C36}"/>
    <cellStyle name="40% - Énfasis2 3 7" xfId="2734" xr:uid="{8F8DD051-1ACB-4980-9866-617FC24EAEC9}"/>
    <cellStyle name="40% - Énfasis2 3 7 2" xfId="6901" xr:uid="{2A50A246-5E59-414D-8CE0-B8447208B7EB}"/>
    <cellStyle name="40% - Énfasis2 3 7 2 2" xfId="21009" xr:uid="{28EFD032-95E6-4341-8DB0-0948F78C5427}"/>
    <cellStyle name="40% - Énfasis2 3 7 3" xfId="9938" xr:uid="{5417D9C3-22A0-46BE-A53A-FD1344B08848}"/>
    <cellStyle name="40% - Énfasis2 3 7 3 2" xfId="24045" xr:uid="{DF8B6880-F8BD-4066-8084-C5B6CD28C0BF}"/>
    <cellStyle name="40% - Énfasis2 3 7 4" xfId="16846" xr:uid="{2980974A-9F00-4B6E-B5F8-C944A93EDCF3}"/>
    <cellStyle name="40% - Énfasis2 3 8" xfId="3226" xr:uid="{AAE1623E-98EC-42FE-A7F5-75B0F7F2936C}"/>
    <cellStyle name="40% - Énfasis2 3 8 2" xfId="10429" xr:uid="{DCF7B4BD-7BEB-4D17-8024-BF0799E3CAB4}"/>
    <cellStyle name="40% - Énfasis2 3 8 2 2" xfId="24536" xr:uid="{A9F47E9E-ED1C-4959-BE53-35388C8FBA33}"/>
    <cellStyle name="40% - Énfasis2 3 8 3" xfId="17337" xr:uid="{BE48BD32-23C5-49ED-9513-8E460CF4172E}"/>
    <cellStyle name="40% - Énfasis2 3 9" xfId="7393" xr:uid="{F36FD36B-9000-4565-9AD6-6E32B8D12F83}"/>
    <cellStyle name="40% - Énfasis2 3 9 2" xfId="21500" xr:uid="{CED75B6E-1BBC-4251-AEA3-0BBF80172506}"/>
    <cellStyle name="40% - Énfasis2 4" xfId="178" xr:uid="{59F15015-4C3E-4566-B9B8-35791CBF308F}"/>
    <cellStyle name="40% - Énfasis2 4 10" xfId="14314" xr:uid="{1B0A5B65-5447-4063-AE44-281AEB5319E6}"/>
    <cellStyle name="40% - Énfasis2 4 2" xfId="436" xr:uid="{AF511C8D-3182-4F91-AF8E-9A2F43586778}"/>
    <cellStyle name="40% - Énfasis2 4 2 2" xfId="1032" xr:uid="{9B09BA94-6411-475F-BE1A-25F80DF1FA42}"/>
    <cellStyle name="40% - Énfasis2 4 2 2 2" xfId="5199" xr:uid="{6F9D8327-0C4C-4B37-8E3E-8DC7155E3CAF}"/>
    <cellStyle name="40% - Énfasis2 4 2 2 2 2" xfId="19308" xr:uid="{C6F9E4B0-28A6-4B0B-9806-34C3B2927513}"/>
    <cellStyle name="40% - Énfasis2 4 2 2 3" xfId="8237" xr:uid="{97778732-9557-47B0-B140-9BBCCEA9E88D}"/>
    <cellStyle name="40% - Énfasis2 4 2 2 3 2" xfId="22344" xr:uid="{3DAF1CBF-0AA0-4D5A-B0CB-DEB88CC3E530}"/>
    <cellStyle name="40% - Énfasis2 4 2 2 4" xfId="15145" xr:uid="{F19CC1BE-CD0A-422B-B9E8-A17421F077EE}"/>
    <cellStyle name="40% - Énfasis2 4 2 3" xfId="1525" xr:uid="{4A10040C-935E-48D6-B27F-96D9FDBB6374}"/>
    <cellStyle name="40% - Énfasis2 4 2 3 2" xfId="5692" xr:uid="{0E445925-6C0B-46C9-8CFC-D6324A5A105A}"/>
    <cellStyle name="40% - Énfasis2 4 2 3 2 2" xfId="19800" xr:uid="{BC0FC4EF-F142-4CBE-9F2E-A8B1F2CBECBC}"/>
    <cellStyle name="40% - Énfasis2 4 2 3 3" xfId="8729" xr:uid="{A53E77CB-B888-4110-A7A1-6E74A529B99C}"/>
    <cellStyle name="40% - Énfasis2 4 2 3 3 2" xfId="22836" xr:uid="{575431F0-03CE-467A-9E0F-916DDB10DC39}"/>
    <cellStyle name="40% - Énfasis2 4 2 3 4" xfId="15637" xr:uid="{1A076C71-BBD8-49AB-B553-CE6EC6DF0C9E}"/>
    <cellStyle name="40% - Énfasis2 4 2 4" xfId="2016" xr:uid="{332D88D7-5EAE-4C25-A2FF-F0597B98ED9E}"/>
    <cellStyle name="40% - Énfasis2 4 2 4 2" xfId="6183" xr:uid="{D42C6D74-01C8-4383-B8B4-EA758168D3D6}"/>
    <cellStyle name="40% - Énfasis2 4 2 4 2 2" xfId="20291" xr:uid="{F5F7598B-79DE-4E5B-8AA2-CF50AC31C1D2}"/>
    <cellStyle name="40% - Énfasis2 4 2 4 3" xfId="9220" xr:uid="{D2CF3450-866F-4A38-9860-FAD084A0E5F7}"/>
    <cellStyle name="40% - Énfasis2 4 2 4 3 2" xfId="23327" xr:uid="{A30D80AE-F348-4842-9265-A8093CDED13E}"/>
    <cellStyle name="40% - Énfasis2 4 2 4 4" xfId="16128" xr:uid="{7C139396-5ABB-4C64-831F-688A6E83AA6A}"/>
    <cellStyle name="40% - Énfasis2 4 2 5" xfId="2505" xr:uid="{5708A3C9-B7F1-4D7B-B2F3-9BC3C750CFCD}"/>
    <cellStyle name="40% - Énfasis2 4 2 5 2" xfId="6672" xr:uid="{10EC57D0-305E-40E0-9E03-C8E5ED0EE505}"/>
    <cellStyle name="40% - Énfasis2 4 2 5 2 2" xfId="20780" xr:uid="{AB45C3E6-8E32-453A-A415-F576E15B680C}"/>
    <cellStyle name="40% - Énfasis2 4 2 5 3" xfId="9709" xr:uid="{8DEDBB69-E655-4B2E-A422-C643F70A7ABA}"/>
    <cellStyle name="40% - Énfasis2 4 2 5 3 2" xfId="23816" xr:uid="{8818550A-98AC-4634-A316-A21807CB103A}"/>
    <cellStyle name="40% - Énfasis2 4 2 5 4" xfId="16617" xr:uid="{869E7240-C373-4CB9-865A-DCAFDB8F2A6F}"/>
    <cellStyle name="40% - Énfasis2 4 2 6" xfId="2994" xr:uid="{F01A2391-657A-458D-A1C5-74D91544E802}"/>
    <cellStyle name="40% - Énfasis2 4 2 6 2" xfId="7161" xr:uid="{E150EEA1-C4B7-4F36-B820-64F318B47036}"/>
    <cellStyle name="40% - Énfasis2 4 2 6 2 2" xfId="21269" xr:uid="{C41CC7CD-39B0-4BBB-B42B-9C50583DEF0E}"/>
    <cellStyle name="40% - Énfasis2 4 2 6 3" xfId="10198" xr:uid="{5B959BAE-D82C-4946-BF23-7F11C0108DB3}"/>
    <cellStyle name="40% - Énfasis2 4 2 6 3 2" xfId="24305" xr:uid="{CA94A4C8-FF68-42AE-896D-D27D85CEB4F8}"/>
    <cellStyle name="40% - Énfasis2 4 2 6 4" xfId="17106" xr:uid="{4A5451AC-0084-49D9-ABB3-2C0A78E55789}"/>
    <cellStyle name="40% - Énfasis2 4 2 7" xfId="3486" xr:uid="{F98E4C92-D90C-494D-AB4D-427054610C64}"/>
    <cellStyle name="40% - Énfasis2 4 2 7 2" xfId="10689" xr:uid="{B3599AFB-22A2-4F7E-9DA5-B073E2F3E058}"/>
    <cellStyle name="40% - Énfasis2 4 2 7 2 2" xfId="24796" xr:uid="{6780058E-B8E0-495B-A797-B13633D72488}"/>
    <cellStyle name="40% - Énfasis2 4 2 7 3" xfId="17597" xr:uid="{FE1F82DF-057F-4748-B0EC-E3E631DB4030}"/>
    <cellStyle name="40% - Énfasis2 4 2 8" xfId="7653" xr:uid="{FE51A012-B08D-4D46-B3D0-B52A949E9CEF}"/>
    <cellStyle name="40% - Énfasis2 4 2 8 2" xfId="21760" xr:uid="{4493DB67-DA52-4861-A22F-118C62F20C20}"/>
    <cellStyle name="40% - Énfasis2 4 2 9" xfId="14561" xr:uid="{B652E552-530D-45A2-A76A-516B1BB431D4}"/>
    <cellStyle name="40% - Énfasis2 4 3" xfId="783" xr:uid="{33AD0331-A219-4CD1-892B-769DD5E34FFD}"/>
    <cellStyle name="40% - Énfasis2 4 3 2" xfId="4951" xr:uid="{7C3A6B08-4F91-4D69-8D70-2A2A5C51ECC3}"/>
    <cellStyle name="40% - Énfasis2 4 3 2 2" xfId="19060" xr:uid="{E5EF57F9-ADD1-42BF-9ABF-7E56C1151E5A}"/>
    <cellStyle name="40% - Énfasis2 4 3 3" xfId="7989" xr:uid="{27FBB8E7-1475-4462-A5E0-B546C160B641}"/>
    <cellStyle name="40% - Énfasis2 4 3 3 2" xfId="22096" xr:uid="{A268A89F-81A3-4609-8EEE-55B26B7D98A9}"/>
    <cellStyle name="40% - Énfasis2 4 3 4" xfId="14897" xr:uid="{6862FD59-5AE0-4F8A-8CB6-4471F8A6E62A}"/>
    <cellStyle name="40% - Énfasis2 4 4" xfId="1278" xr:uid="{54288264-921F-4469-B364-D03E10A81CA4}"/>
    <cellStyle name="40% - Énfasis2 4 4 2" xfId="5445" xr:uid="{2F4A4C6D-857D-483A-967C-62125BFEE84E}"/>
    <cellStyle name="40% - Énfasis2 4 4 2 2" xfId="19553" xr:uid="{0895A314-C76D-4938-9C47-D2A1A8FD3848}"/>
    <cellStyle name="40% - Énfasis2 4 4 3" xfId="8482" xr:uid="{4E75049C-FA05-4150-B7CA-E64FEB8C1BAE}"/>
    <cellStyle name="40% - Énfasis2 4 4 3 2" xfId="22589" xr:uid="{8A7E9392-69E4-4C0B-ABC2-69B37C045DFD}"/>
    <cellStyle name="40% - Énfasis2 4 4 4" xfId="15390" xr:uid="{0C5AB827-0973-4D12-BC75-D4EAA9036C6B}"/>
    <cellStyle name="40% - Énfasis2 4 5" xfId="1769" xr:uid="{38CDFECF-A476-46E2-B45C-667202983609}"/>
    <cellStyle name="40% - Énfasis2 4 5 2" xfId="5936" xr:uid="{22577549-37FC-4648-BAFE-FD5D7FFBA49D}"/>
    <cellStyle name="40% - Énfasis2 4 5 2 2" xfId="20044" xr:uid="{2E150CB0-2DFE-4A9D-AF4F-4DB2375F76D2}"/>
    <cellStyle name="40% - Énfasis2 4 5 3" xfId="8973" xr:uid="{EAFC5DD6-EB23-4157-A596-1EFA90840DEB}"/>
    <cellStyle name="40% - Énfasis2 4 5 3 2" xfId="23080" xr:uid="{FC7ED6FF-01F3-4AA9-99CA-AE2C575DBF11}"/>
    <cellStyle name="40% - Énfasis2 4 5 4" xfId="15881" xr:uid="{1125363F-E3BE-4416-9C74-9A5B6ACC1FA4}"/>
    <cellStyle name="40% - Énfasis2 4 6" xfId="2258" xr:uid="{7C0676FC-FF2C-43D5-882D-88E41FE6C208}"/>
    <cellStyle name="40% - Énfasis2 4 6 2" xfId="6425" xr:uid="{5DF88058-07FF-4EF9-9CD2-C4D37D1F0CA7}"/>
    <cellStyle name="40% - Énfasis2 4 6 2 2" xfId="20533" xr:uid="{ABA3AA3A-171C-4508-86F1-1E4799C79FBA}"/>
    <cellStyle name="40% - Énfasis2 4 6 3" xfId="9462" xr:uid="{E6F5C747-718C-4FB0-8135-E631769D87F6}"/>
    <cellStyle name="40% - Énfasis2 4 6 3 2" xfId="23569" xr:uid="{CEE35767-A8D4-499D-8270-72BDF3773BA1}"/>
    <cellStyle name="40% - Énfasis2 4 6 4" xfId="16370" xr:uid="{7288FBDE-9E4B-4FCC-980B-8EADFD2FDF50}"/>
    <cellStyle name="40% - Énfasis2 4 7" xfId="2747" xr:uid="{E8726147-7227-481E-9395-7A8AE672295C}"/>
    <cellStyle name="40% - Énfasis2 4 7 2" xfId="6914" xr:uid="{5EF3175F-16CB-458A-B262-89B93336A6ED}"/>
    <cellStyle name="40% - Énfasis2 4 7 2 2" xfId="21022" xr:uid="{88078E9A-7FDA-4409-B2AE-514B4BA5B35F}"/>
    <cellStyle name="40% - Énfasis2 4 7 3" xfId="9951" xr:uid="{20083112-BC1F-4156-ACA8-F00B58BE711D}"/>
    <cellStyle name="40% - Énfasis2 4 7 3 2" xfId="24058" xr:uid="{B3F55932-DA6B-4CF7-990E-BEF00241DDCC}"/>
    <cellStyle name="40% - Énfasis2 4 7 4" xfId="16859" xr:uid="{8D09588E-82BD-40BE-B5B6-B49C319F1255}"/>
    <cellStyle name="40% - Énfasis2 4 8" xfId="3239" xr:uid="{0D878054-91DE-438A-8342-B15B8D1A1AA4}"/>
    <cellStyle name="40% - Énfasis2 4 8 2" xfId="10442" xr:uid="{9E7D512F-52C1-4A11-880A-F2DC6FF1C816}"/>
    <cellStyle name="40% - Énfasis2 4 8 2 2" xfId="24549" xr:uid="{715BB52B-85D5-4500-967A-99E08A9CBE8F}"/>
    <cellStyle name="40% - Énfasis2 4 8 3" xfId="17350" xr:uid="{E4B24269-754D-4F4F-BD1C-738AEB8D80FC}"/>
    <cellStyle name="40% - Énfasis2 4 9" xfId="7406" xr:uid="{3CD10DAC-B4C3-4AF1-B8CA-71685F797F87}"/>
    <cellStyle name="40% - Énfasis2 4 9 2" xfId="21513" xr:uid="{FF41680A-BE31-47B7-8175-717E8AF9D4F3}"/>
    <cellStyle name="40% - Énfasis2 5" xfId="191" xr:uid="{D35CDFDD-1DBF-4E8B-9E2A-694126E88E65}"/>
    <cellStyle name="40% - Énfasis2 5 10" xfId="14327" xr:uid="{454D000E-3362-4509-A69F-BEEE96B1D00E}"/>
    <cellStyle name="40% - Énfasis2 5 2" xfId="449" xr:uid="{0880CF0C-C544-4593-A16E-0D7482A2A745}"/>
    <cellStyle name="40% - Énfasis2 5 2 2" xfId="1045" xr:uid="{16071180-DD56-408B-8095-E06748841D84}"/>
    <cellStyle name="40% - Énfasis2 5 2 2 2" xfId="5212" xr:uid="{9C65DB26-C638-42B1-A813-74D58199618B}"/>
    <cellStyle name="40% - Énfasis2 5 2 2 2 2" xfId="19321" xr:uid="{CC2575BA-2F86-439C-BF58-8ED02BB515B5}"/>
    <cellStyle name="40% - Énfasis2 5 2 2 3" xfId="8250" xr:uid="{DA1274A1-161F-4005-83BD-24D3B4581A08}"/>
    <cellStyle name="40% - Énfasis2 5 2 2 3 2" xfId="22357" xr:uid="{A7A607FF-4E14-46AB-9F78-650E16D3E8F6}"/>
    <cellStyle name="40% - Énfasis2 5 2 2 4" xfId="15158" xr:uid="{5348A577-B8E9-469D-AEA2-EDA2E7CDC2F2}"/>
    <cellStyle name="40% - Énfasis2 5 2 3" xfId="1538" xr:uid="{64329F0D-D5E4-491E-AB4C-B9B63DA86F71}"/>
    <cellStyle name="40% - Énfasis2 5 2 3 2" xfId="5705" xr:uid="{79874EFF-848D-4CAD-83D5-6B45B3647AE1}"/>
    <cellStyle name="40% - Énfasis2 5 2 3 2 2" xfId="19813" xr:uid="{A81BD40E-E14C-4950-ABB7-C8C82CC957C9}"/>
    <cellStyle name="40% - Énfasis2 5 2 3 3" xfId="8742" xr:uid="{E9BC22DF-D7B1-4CE4-A9BB-E591067205BB}"/>
    <cellStyle name="40% - Énfasis2 5 2 3 3 2" xfId="22849" xr:uid="{6C248985-9E96-4273-91CF-D8F9DBF292D9}"/>
    <cellStyle name="40% - Énfasis2 5 2 3 4" xfId="15650" xr:uid="{511A4628-4EF4-4A0F-8B95-C00288601F43}"/>
    <cellStyle name="40% - Énfasis2 5 2 4" xfId="2029" xr:uid="{DFD0962E-9C00-4CA8-BF6D-DE2DFA483B49}"/>
    <cellStyle name="40% - Énfasis2 5 2 4 2" xfId="6196" xr:uid="{D420B51D-B1E8-44FA-9F30-4588B09781F8}"/>
    <cellStyle name="40% - Énfasis2 5 2 4 2 2" xfId="20304" xr:uid="{1B1EF87E-4B9B-4648-95DE-5D500C2F635F}"/>
    <cellStyle name="40% - Énfasis2 5 2 4 3" xfId="9233" xr:uid="{1952FF90-AC84-426C-87C3-112185129422}"/>
    <cellStyle name="40% - Énfasis2 5 2 4 3 2" xfId="23340" xr:uid="{24ACB1A2-C097-43FB-A5F1-F53E1CE42E87}"/>
    <cellStyle name="40% - Énfasis2 5 2 4 4" xfId="16141" xr:uid="{B0D20F15-5808-4C47-84B1-8C3AA5202A6F}"/>
    <cellStyle name="40% - Énfasis2 5 2 5" xfId="2518" xr:uid="{E844DE95-65D5-4A72-B606-E1C4FF4711BF}"/>
    <cellStyle name="40% - Énfasis2 5 2 5 2" xfId="6685" xr:uid="{A6CF9411-2367-4D18-A5ED-C48D887371D2}"/>
    <cellStyle name="40% - Énfasis2 5 2 5 2 2" xfId="20793" xr:uid="{23295D41-6C6C-4351-BD85-294B29E08F9B}"/>
    <cellStyle name="40% - Énfasis2 5 2 5 3" xfId="9722" xr:uid="{40BF42F4-CC30-41BB-A52B-84014EF8257A}"/>
    <cellStyle name="40% - Énfasis2 5 2 5 3 2" xfId="23829" xr:uid="{5858B34E-99BC-45AA-9AAA-4AB1DB65249D}"/>
    <cellStyle name="40% - Énfasis2 5 2 5 4" xfId="16630" xr:uid="{D44CAECC-0CF8-4A54-A15A-C3D5AA39B2C3}"/>
    <cellStyle name="40% - Énfasis2 5 2 6" xfId="3007" xr:uid="{900C916E-97EA-4327-B56A-D2B1ED5E9100}"/>
    <cellStyle name="40% - Énfasis2 5 2 6 2" xfId="7174" xr:uid="{9E9BD5B6-F955-442A-A4BA-03CF6709532D}"/>
    <cellStyle name="40% - Énfasis2 5 2 6 2 2" xfId="21282" xr:uid="{8C84CC1E-ADD0-4AA8-9C7D-551C5C00F94A}"/>
    <cellStyle name="40% - Énfasis2 5 2 6 3" xfId="10211" xr:uid="{5D7F3643-AA33-490A-8458-178FE46C2203}"/>
    <cellStyle name="40% - Énfasis2 5 2 6 3 2" xfId="24318" xr:uid="{3BCAFAC0-AC44-4F50-8C85-B5558668276F}"/>
    <cellStyle name="40% - Énfasis2 5 2 6 4" xfId="17119" xr:uid="{20AC04FB-13B4-4D3D-8FEC-EF940E158AF2}"/>
    <cellStyle name="40% - Énfasis2 5 2 7" xfId="3499" xr:uid="{DA54CFA6-8284-4CE5-90D0-EC25A393348C}"/>
    <cellStyle name="40% - Énfasis2 5 2 7 2" xfId="10702" xr:uid="{4008C4D0-D309-4D36-A6B5-99ED6CFF9635}"/>
    <cellStyle name="40% - Énfasis2 5 2 7 2 2" xfId="24809" xr:uid="{EA7050DC-1D0E-4713-BE1E-1296FEF61A73}"/>
    <cellStyle name="40% - Énfasis2 5 2 7 3" xfId="17610" xr:uid="{8099A3C3-E79B-4D04-AD58-0C459F433A57}"/>
    <cellStyle name="40% - Énfasis2 5 2 8" xfId="7666" xr:uid="{41B0FB32-7DA3-44FC-93E8-85F4AE5446A9}"/>
    <cellStyle name="40% - Énfasis2 5 2 8 2" xfId="21773" xr:uid="{09B08C15-6008-4E70-A86B-51DFB3B1FEA0}"/>
    <cellStyle name="40% - Énfasis2 5 2 9" xfId="14574" xr:uid="{56899893-3CC4-4E8F-BCB2-0A55C86EF343}"/>
    <cellStyle name="40% - Énfasis2 5 3" xfId="796" xr:uid="{400E9D3B-7AD4-4A27-9593-7FC4E22D4851}"/>
    <cellStyle name="40% - Énfasis2 5 3 2" xfId="4964" xr:uid="{A3F180F1-CF3C-4048-B289-51BDB4CB8794}"/>
    <cellStyle name="40% - Énfasis2 5 3 2 2" xfId="19073" xr:uid="{BC58D456-3DCB-4633-B60A-ECDFF28825DF}"/>
    <cellStyle name="40% - Énfasis2 5 3 3" xfId="8002" xr:uid="{7D3F5F0B-FED3-4E19-B08A-267AD447436A}"/>
    <cellStyle name="40% - Énfasis2 5 3 3 2" xfId="22109" xr:uid="{BC384B6D-7671-496F-9499-F85133E68A57}"/>
    <cellStyle name="40% - Énfasis2 5 3 4" xfId="14910" xr:uid="{6AC78A66-1168-4389-BCE1-389CF142A3C8}"/>
    <cellStyle name="40% - Énfasis2 5 4" xfId="1291" xr:uid="{8E5DA024-E38C-4A3B-A4CA-D4AD0CD5B0A6}"/>
    <cellStyle name="40% - Énfasis2 5 4 2" xfId="5458" xr:uid="{DB3099C4-7C2B-48C7-A1AE-D19599458428}"/>
    <cellStyle name="40% - Énfasis2 5 4 2 2" xfId="19566" xr:uid="{012DE051-6343-404A-8315-1E552F6FF3F5}"/>
    <cellStyle name="40% - Énfasis2 5 4 3" xfId="8495" xr:uid="{3118721F-64D9-4418-96E2-2F646C56F055}"/>
    <cellStyle name="40% - Énfasis2 5 4 3 2" xfId="22602" xr:uid="{14CD67C9-9ECF-4BBC-9B06-6DACDC0F0E50}"/>
    <cellStyle name="40% - Énfasis2 5 4 4" xfId="15403" xr:uid="{A2FB884B-B786-4A5F-89D2-55F68C1C434A}"/>
    <cellStyle name="40% - Énfasis2 5 5" xfId="1782" xr:uid="{A32B3727-01AA-400C-B12D-753380D5D724}"/>
    <cellStyle name="40% - Énfasis2 5 5 2" xfId="5949" xr:uid="{D91979EC-64C6-4EE1-8EB5-C7FD4FD5CFF9}"/>
    <cellStyle name="40% - Énfasis2 5 5 2 2" xfId="20057" xr:uid="{03729DF7-C126-4439-AD82-5C61DB3CBDC1}"/>
    <cellStyle name="40% - Énfasis2 5 5 3" xfId="8986" xr:uid="{06098F2C-F263-4BAC-97A6-7E15DA9DA119}"/>
    <cellStyle name="40% - Énfasis2 5 5 3 2" xfId="23093" xr:uid="{799DDEB4-A4F3-46D8-B84A-B69AE463F76E}"/>
    <cellStyle name="40% - Énfasis2 5 5 4" xfId="15894" xr:uid="{CD8FCAC2-5175-479F-9E74-B864A4AE596E}"/>
    <cellStyle name="40% - Énfasis2 5 6" xfId="2271" xr:uid="{608508DC-7B49-4E01-B6A8-9E3861C550A6}"/>
    <cellStyle name="40% - Énfasis2 5 6 2" xfId="6438" xr:uid="{B11F90F7-4AF4-4622-96C3-890D7E5AA5B8}"/>
    <cellStyle name="40% - Énfasis2 5 6 2 2" xfId="20546" xr:uid="{A8B17A1D-79A6-4950-86F7-3C0BD4BCA9C3}"/>
    <cellStyle name="40% - Énfasis2 5 6 3" xfId="9475" xr:uid="{31A97F5E-9F99-41D2-9C80-2EB31167A34A}"/>
    <cellStyle name="40% - Énfasis2 5 6 3 2" xfId="23582" xr:uid="{7317ACF4-1C89-4AF7-9033-FDAFA47E15CB}"/>
    <cellStyle name="40% - Énfasis2 5 6 4" xfId="16383" xr:uid="{250D7BDE-C54B-462A-BB41-2569137CD0AD}"/>
    <cellStyle name="40% - Énfasis2 5 7" xfId="2760" xr:uid="{3ECBDA2D-CC5F-4A11-9310-C25D4020338F}"/>
    <cellStyle name="40% - Énfasis2 5 7 2" xfId="6927" xr:uid="{9222BDC3-CF8F-451B-8B5B-0CDD6D15EABC}"/>
    <cellStyle name="40% - Énfasis2 5 7 2 2" xfId="21035" xr:uid="{3CFC7F82-B8B0-4ED0-851D-4445A5F9D23D}"/>
    <cellStyle name="40% - Énfasis2 5 7 3" xfId="9964" xr:uid="{1B042D5E-D20A-4735-8B9C-97069E601487}"/>
    <cellStyle name="40% - Énfasis2 5 7 3 2" xfId="24071" xr:uid="{732E22B0-DF69-4773-A6B5-B7D2594FDEB0}"/>
    <cellStyle name="40% - Énfasis2 5 7 4" xfId="16872" xr:uid="{40F6A365-A698-4949-920B-71FFF60959FB}"/>
    <cellStyle name="40% - Énfasis2 5 8" xfId="3252" xr:uid="{36B00B25-F740-45E7-BDCC-896706C74E61}"/>
    <cellStyle name="40% - Énfasis2 5 8 2" xfId="10455" xr:uid="{F302A2C0-261B-43F2-AB92-DA923C37CEA8}"/>
    <cellStyle name="40% - Énfasis2 5 8 2 2" xfId="24562" xr:uid="{E7F52204-4657-43AF-BAAA-8FE19B2F685F}"/>
    <cellStyle name="40% - Énfasis2 5 8 3" xfId="17363" xr:uid="{BBA6334A-A3F9-4D07-A33D-05C4E8FEFEF2}"/>
    <cellStyle name="40% - Énfasis2 5 9" xfId="7419" xr:uid="{4C67D658-7BAF-4B6D-AA21-565374314980}"/>
    <cellStyle name="40% - Énfasis2 5 9 2" xfId="21526" xr:uid="{28199A90-F04C-4D9A-9471-9D6D2F25BE49}"/>
    <cellStyle name="40% - Énfasis2 6" xfId="204" xr:uid="{7458CC3A-FC7A-40BB-A348-95910369DB03}"/>
    <cellStyle name="40% - Énfasis2 6 10" xfId="14340" xr:uid="{9CD57834-4A73-49E2-81D3-34F610D347AA}"/>
    <cellStyle name="40% - Énfasis2 6 2" xfId="462" xr:uid="{3C5E5C74-A966-471D-AAE8-F17850BC7547}"/>
    <cellStyle name="40% - Énfasis2 6 2 2" xfId="1058" xr:uid="{9E08548F-C323-416B-A355-72D37AE5B745}"/>
    <cellStyle name="40% - Énfasis2 6 2 2 2" xfId="5225" xr:uid="{5BF0828B-0B50-4444-A859-0091395BC9C6}"/>
    <cellStyle name="40% - Énfasis2 6 2 2 2 2" xfId="19334" xr:uid="{F2647CBA-CF26-4219-86CC-ACA6BCFACBFE}"/>
    <cellStyle name="40% - Énfasis2 6 2 2 3" xfId="8263" xr:uid="{891FAB57-D779-452B-8613-A485F48FC3E9}"/>
    <cellStyle name="40% - Énfasis2 6 2 2 3 2" xfId="22370" xr:uid="{568ED9F0-3631-468C-83AF-78329D7A50C3}"/>
    <cellStyle name="40% - Énfasis2 6 2 2 4" xfId="15171" xr:uid="{A4A52722-32E7-497E-9DBC-5CFA4425CE22}"/>
    <cellStyle name="40% - Énfasis2 6 2 3" xfId="1551" xr:uid="{3A13E56A-C4A0-4673-AA7A-E8686214358F}"/>
    <cellStyle name="40% - Énfasis2 6 2 3 2" xfId="5718" xr:uid="{13637CA0-8EF9-4E8B-B632-F87BEE5AD04A}"/>
    <cellStyle name="40% - Énfasis2 6 2 3 2 2" xfId="19826" xr:uid="{69ABCC1E-C8A8-450D-AFBA-17990F58BC18}"/>
    <cellStyle name="40% - Énfasis2 6 2 3 3" xfId="8755" xr:uid="{499E6B69-8C01-413A-B4B1-C4099823192E}"/>
    <cellStyle name="40% - Énfasis2 6 2 3 3 2" xfId="22862" xr:uid="{ACF46BC8-EDE9-4F4B-8BB4-BBB268C093C4}"/>
    <cellStyle name="40% - Énfasis2 6 2 3 4" xfId="15663" xr:uid="{8766E219-9511-4E3F-B001-A0F512E15A67}"/>
    <cellStyle name="40% - Énfasis2 6 2 4" xfId="2042" xr:uid="{74ADBD15-3F48-408D-9620-E6E8E4F8BF9E}"/>
    <cellStyle name="40% - Énfasis2 6 2 4 2" xfId="6209" xr:uid="{46F6F291-2128-4026-B60E-D06EA3F8FB9D}"/>
    <cellStyle name="40% - Énfasis2 6 2 4 2 2" xfId="20317" xr:uid="{60E2ACF7-B1CB-40A7-BA49-F3EC3A4A4674}"/>
    <cellStyle name="40% - Énfasis2 6 2 4 3" xfId="9246" xr:uid="{A484CCF7-A33A-4227-B45D-D95B8ADBC87A}"/>
    <cellStyle name="40% - Énfasis2 6 2 4 3 2" xfId="23353" xr:uid="{58C76AEF-AB6B-438C-B95E-0063A37AB939}"/>
    <cellStyle name="40% - Énfasis2 6 2 4 4" xfId="16154" xr:uid="{BD49E623-0CCF-4089-8682-4A4BBFA4D26D}"/>
    <cellStyle name="40% - Énfasis2 6 2 5" xfId="2531" xr:uid="{98C2EB32-47C0-4F9A-80B6-17B1D2B1909B}"/>
    <cellStyle name="40% - Énfasis2 6 2 5 2" xfId="6698" xr:uid="{E455C124-0410-449B-AA4D-2B0B676124B4}"/>
    <cellStyle name="40% - Énfasis2 6 2 5 2 2" xfId="20806" xr:uid="{9F465634-356B-4E1E-BE22-D124096F5731}"/>
    <cellStyle name="40% - Énfasis2 6 2 5 3" xfId="9735" xr:uid="{07F95924-DF96-4F7A-9475-D60609675A74}"/>
    <cellStyle name="40% - Énfasis2 6 2 5 3 2" xfId="23842" xr:uid="{02265E74-35CE-4309-AE58-7582213264BA}"/>
    <cellStyle name="40% - Énfasis2 6 2 5 4" xfId="16643" xr:uid="{5A13D780-7989-415A-A22C-95F523A53FDB}"/>
    <cellStyle name="40% - Énfasis2 6 2 6" xfId="3020" xr:uid="{C0796CB5-C14E-4C7E-8861-B0E5F2F9DF8A}"/>
    <cellStyle name="40% - Énfasis2 6 2 6 2" xfId="7187" xr:uid="{FED06134-5D85-4F15-8DEB-307B3DCEA912}"/>
    <cellStyle name="40% - Énfasis2 6 2 6 2 2" xfId="21295" xr:uid="{29D09CB3-2A67-4BA0-9B1B-FBFD9C6111C3}"/>
    <cellStyle name="40% - Énfasis2 6 2 6 3" xfId="10224" xr:uid="{4F5E9E3A-338F-4997-A477-C6F12C8C4434}"/>
    <cellStyle name="40% - Énfasis2 6 2 6 3 2" xfId="24331" xr:uid="{5C633729-A90E-4EC5-A29A-866080940CB7}"/>
    <cellStyle name="40% - Énfasis2 6 2 6 4" xfId="17132" xr:uid="{37193DDA-BA03-4C5B-9329-9A0277E6E3FE}"/>
    <cellStyle name="40% - Énfasis2 6 2 7" xfId="3512" xr:uid="{9CD95029-C97C-4526-8805-DA616B02A8D7}"/>
    <cellStyle name="40% - Énfasis2 6 2 7 2" xfId="10715" xr:uid="{4FA9BC74-9E3A-40DD-B470-E310CCC1DA93}"/>
    <cellStyle name="40% - Énfasis2 6 2 7 2 2" xfId="24822" xr:uid="{D5DE702D-697A-4C0E-AEE1-95FEEEA1626A}"/>
    <cellStyle name="40% - Énfasis2 6 2 7 3" xfId="17623" xr:uid="{6A01CF63-667B-4082-80D2-E23842CE5437}"/>
    <cellStyle name="40% - Énfasis2 6 2 8" xfId="7679" xr:uid="{70A43F68-8D0D-4ACB-942C-8240481B480C}"/>
    <cellStyle name="40% - Énfasis2 6 2 8 2" xfId="21786" xr:uid="{B6F6C1E0-4406-4821-B497-D29EC063B8A4}"/>
    <cellStyle name="40% - Énfasis2 6 2 9" xfId="14587" xr:uid="{AE7E25B1-6EBD-49C6-9AF4-AEA5FB3D64F9}"/>
    <cellStyle name="40% - Énfasis2 6 3" xfId="809" xr:uid="{D21D90E0-5CE4-46E1-A934-8C355CB09C0C}"/>
    <cellStyle name="40% - Énfasis2 6 3 2" xfId="4977" xr:uid="{40152B44-CE08-435E-976B-D44E7745BA01}"/>
    <cellStyle name="40% - Énfasis2 6 3 2 2" xfId="19086" xr:uid="{0ED64F99-B40C-44A7-8D0A-B6A2F7D9F329}"/>
    <cellStyle name="40% - Énfasis2 6 3 3" xfId="8015" xr:uid="{C3BC47B2-20F1-48ED-A3DB-F0B18F8CF412}"/>
    <cellStyle name="40% - Énfasis2 6 3 3 2" xfId="22122" xr:uid="{D7CCC246-27D1-4C62-86D0-C000BF3F6443}"/>
    <cellStyle name="40% - Énfasis2 6 3 4" xfId="14923" xr:uid="{92838B7C-58F9-45E2-A145-314DC39B9DEE}"/>
    <cellStyle name="40% - Énfasis2 6 4" xfId="1304" xr:uid="{4A2F724A-93A3-4B85-8D0B-B296C6FEDEF2}"/>
    <cellStyle name="40% - Énfasis2 6 4 2" xfId="5471" xr:uid="{69625ECD-A08D-4321-99E8-4935ED88EDEA}"/>
    <cellStyle name="40% - Énfasis2 6 4 2 2" xfId="19579" xr:uid="{8D774785-1316-471F-BA3E-B9E1A15BFFE2}"/>
    <cellStyle name="40% - Énfasis2 6 4 3" xfId="8508" xr:uid="{D7084D4C-DAE7-4A9A-A97D-87EEC9ABDEB5}"/>
    <cellStyle name="40% - Énfasis2 6 4 3 2" xfId="22615" xr:uid="{2D0A222B-F15B-4123-9F05-ECBBA2AF1582}"/>
    <cellStyle name="40% - Énfasis2 6 4 4" xfId="15416" xr:uid="{B1B3B845-7971-4FAA-81ED-46924FC42C5F}"/>
    <cellStyle name="40% - Énfasis2 6 5" xfId="1795" xr:uid="{8413087F-D877-40AE-827C-7D8AFBEBF6A4}"/>
    <cellStyle name="40% - Énfasis2 6 5 2" xfId="5962" xr:uid="{A4C352BC-EB7B-4410-A934-1D1AD215A66B}"/>
    <cellStyle name="40% - Énfasis2 6 5 2 2" xfId="20070" xr:uid="{B33CFEAF-8964-4F76-9B6F-80D0A8C14832}"/>
    <cellStyle name="40% - Énfasis2 6 5 3" xfId="8999" xr:uid="{0F912B22-9565-4C6C-8778-55143AB5C793}"/>
    <cellStyle name="40% - Énfasis2 6 5 3 2" xfId="23106" xr:uid="{BE0623BD-7D15-41D4-B49F-4132976527E6}"/>
    <cellStyle name="40% - Énfasis2 6 5 4" xfId="15907" xr:uid="{682A8690-4C09-4002-A7EA-4C36E6236B72}"/>
    <cellStyle name="40% - Énfasis2 6 6" xfId="2284" xr:uid="{C4E470F1-6838-466F-A7C1-1EC69CB3C44A}"/>
    <cellStyle name="40% - Énfasis2 6 6 2" xfId="6451" xr:uid="{9E78E597-E6C6-442B-8B5D-38219CACDFDA}"/>
    <cellStyle name="40% - Énfasis2 6 6 2 2" xfId="20559" xr:uid="{CE7C136E-D92A-448F-B397-C8143CF127D3}"/>
    <cellStyle name="40% - Énfasis2 6 6 3" xfId="9488" xr:uid="{1A0FB140-1A1A-4A76-874A-E60B9EAAB484}"/>
    <cellStyle name="40% - Énfasis2 6 6 3 2" xfId="23595" xr:uid="{CFEBA305-9520-4A4E-B67D-AD3747236725}"/>
    <cellStyle name="40% - Énfasis2 6 6 4" xfId="16396" xr:uid="{E58740CE-1592-4C2A-B25C-A98DEB90C8A3}"/>
    <cellStyle name="40% - Énfasis2 6 7" xfId="2773" xr:uid="{4B99D2AC-787B-481E-93DA-7B4E80B05B54}"/>
    <cellStyle name="40% - Énfasis2 6 7 2" xfId="6940" xr:uid="{7C151C29-A892-43EE-A615-E1FD984531FE}"/>
    <cellStyle name="40% - Énfasis2 6 7 2 2" xfId="21048" xr:uid="{D2FC220B-445C-4A6F-B023-AD4DEA55788D}"/>
    <cellStyle name="40% - Énfasis2 6 7 3" xfId="9977" xr:uid="{8027CD08-8763-467A-9790-35D34EF3D2A7}"/>
    <cellStyle name="40% - Énfasis2 6 7 3 2" xfId="24084" xr:uid="{663A39BE-215A-4816-AEDE-EF56ECFFA761}"/>
    <cellStyle name="40% - Énfasis2 6 7 4" xfId="16885" xr:uid="{4EFCA40C-623C-4A84-86AA-E1792AB43687}"/>
    <cellStyle name="40% - Énfasis2 6 8" xfId="3265" xr:uid="{DE8342E2-7A33-4384-91FD-04116474D42A}"/>
    <cellStyle name="40% - Énfasis2 6 8 2" xfId="10468" xr:uid="{2539F9B5-002A-4001-B68C-B91445F3B9CE}"/>
    <cellStyle name="40% - Énfasis2 6 8 2 2" xfId="24575" xr:uid="{5E4EFC88-78FF-46AF-A03B-2210257C8D56}"/>
    <cellStyle name="40% - Énfasis2 6 8 3" xfId="17376" xr:uid="{D41D80F5-96E7-4A24-A278-0BFB27FD810A}"/>
    <cellStyle name="40% - Énfasis2 6 9" xfId="7432" xr:uid="{853E790A-6E7C-4900-BF7C-D5F9E881269F}"/>
    <cellStyle name="40% - Énfasis2 6 9 2" xfId="21539" xr:uid="{8472B8DD-2C07-4C2F-ACD9-064CAEC2611A}"/>
    <cellStyle name="40% - Énfasis2 7" xfId="218" xr:uid="{2A45A4C3-D9ED-41FB-9AEB-791062FCBDCE}"/>
    <cellStyle name="40% - Énfasis2 7 10" xfId="14353" xr:uid="{7071B8D3-F2BB-4C53-8987-861C2A74A6A4}"/>
    <cellStyle name="40% - Énfasis2 7 2" xfId="475" xr:uid="{5227CECF-664B-401A-AB22-90341071AB16}"/>
    <cellStyle name="40% - Énfasis2 7 2 2" xfId="1071" xr:uid="{1F9DEF31-F6FE-4418-A75D-2EBE12E4165D}"/>
    <cellStyle name="40% - Énfasis2 7 2 2 2" xfId="5238" xr:uid="{5B11D8C1-5790-43D0-B1CE-0C1C40952753}"/>
    <cellStyle name="40% - Énfasis2 7 2 2 2 2" xfId="19347" xr:uid="{744754C7-926A-44CF-A419-753875A4EA81}"/>
    <cellStyle name="40% - Énfasis2 7 2 2 3" xfId="8276" xr:uid="{0AAED086-B5D7-405E-8D30-5D491BC92035}"/>
    <cellStyle name="40% - Énfasis2 7 2 2 3 2" xfId="22383" xr:uid="{2949DD47-CCCE-4175-A767-C229A6E68C1C}"/>
    <cellStyle name="40% - Énfasis2 7 2 2 4" xfId="15184" xr:uid="{87A28409-658B-4D7C-93FD-334F57ABEC83}"/>
    <cellStyle name="40% - Énfasis2 7 2 3" xfId="1564" xr:uid="{6FECFF40-15A9-454F-93A9-BD1930E953E2}"/>
    <cellStyle name="40% - Énfasis2 7 2 3 2" xfId="5731" xr:uid="{B74D3FF4-1C17-4FD7-A1C1-84B2BFB6E189}"/>
    <cellStyle name="40% - Énfasis2 7 2 3 2 2" xfId="19839" xr:uid="{746A37E1-78EB-4E3C-93B0-1968C58B41C4}"/>
    <cellStyle name="40% - Énfasis2 7 2 3 3" xfId="8768" xr:uid="{A04D9FDA-FD62-48F4-A68E-6288796BC7BB}"/>
    <cellStyle name="40% - Énfasis2 7 2 3 3 2" xfId="22875" xr:uid="{7CB799CC-0EF9-473C-9CB4-EF3F4E10E35B}"/>
    <cellStyle name="40% - Énfasis2 7 2 3 4" xfId="15676" xr:uid="{51AA7613-40C4-48F6-82BB-7373727F0C85}"/>
    <cellStyle name="40% - Énfasis2 7 2 4" xfId="2055" xr:uid="{4B041531-D1F2-42FE-8449-26A87E993FAB}"/>
    <cellStyle name="40% - Énfasis2 7 2 4 2" xfId="6222" xr:uid="{08EAC88B-AD9E-4013-BE8E-3DE45847B7CB}"/>
    <cellStyle name="40% - Énfasis2 7 2 4 2 2" xfId="20330" xr:uid="{15221D26-2B6B-4D9C-BBBE-44FA65A00C5A}"/>
    <cellStyle name="40% - Énfasis2 7 2 4 3" xfId="9259" xr:uid="{F824E596-EF8A-4918-9271-A5CF248935EE}"/>
    <cellStyle name="40% - Énfasis2 7 2 4 3 2" xfId="23366" xr:uid="{D0CDF780-D9CF-4C14-965B-08D48E071BC0}"/>
    <cellStyle name="40% - Énfasis2 7 2 4 4" xfId="16167" xr:uid="{5C0BFF48-63DA-4221-9E65-F6CC245B7181}"/>
    <cellStyle name="40% - Énfasis2 7 2 5" xfId="2544" xr:uid="{C76EEE02-2491-4821-A335-6C6F32558206}"/>
    <cellStyle name="40% - Énfasis2 7 2 5 2" xfId="6711" xr:uid="{ECF4124D-A564-4D71-96AE-D3E2FB8D9CA3}"/>
    <cellStyle name="40% - Énfasis2 7 2 5 2 2" xfId="20819" xr:uid="{FC3B4135-1CE0-46F0-A14B-81A4A3818425}"/>
    <cellStyle name="40% - Énfasis2 7 2 5 3" xfId="9748" xr:uid="{DF3EBFC3-6A91-4D14-9686-8C5548A60F0E}"/>
    <cellStyle name="40% - Énfasis2 7 2 5 3 2" xfId="23855" xr:uid="{6ABA807F-FEA3-425D-9CB9-E72FA0561B90}"/>
    <cellStyle name="40% - Énfasis2 7 2 5 4" xfId="16656" xr:uid="{EAEE4FF8-E47C-4906-85C1-02ED48AFCFD1}"/>
    <cellStyle name="40% - Énfasis2 7 2 6" xfId="3033" xr:uid="{33F42133-8B14-4E6C-912E-098E078432B0}"/>
    <cellStyle name="40% - Énfasis2 7 2 6 2" xfId="7200" xr:uid="{1F2F544B-225F-4341-8F4B-BAA1506A58E4}"/>
    <cellStyle name="40% - Énfasis2 7 2 6 2 2" xfId="21308" xr:uid="{013B87DA-786F-4D98-8AD0-49D900261D6D}"/>
    <cellStyle name="40% - Énfasis2 7 2 6 3" xfId="10237" xr:uid="{B5E092A2-69FF-4F0A-87EA-9E1EE11FE035}"/>
    <cellStyle name="40% - Énfasis2 7 2 6 3 2" xfId="24344" xr:uid="{80D07CF8-DB04-43B8-A5FF-4823D906C529}"/>
    <cellStyle name="40% - Énfasis2 7 2 6 4" xfId="17145" xr:uid="{9D1B792D-FD78-4C31-9859-64290FDD0427}"/>
    <cellStyle name="40% - Énfasis2 7 2 7" xfId="3525" xr:uid="{C9A10872-2EA9-471C-AD8E-BAE5B6456490}"/>
    <cellStyle name="40% - Énfasis2 7 2 7 2" xfId="10728" xr:uid="{84D49AC9-8258-41EC-A7E4-F0F904AB7750}"/>
    <cellStyle name="40% - Énfasis2 7 2 7 2 2" xfId="24835" xr:uid="{1488FA03-51B5-4BD8-AB75-9E8A3F1DEA93}"/>
    <cellStyle name="40% - Énfasis2 7 2 7 3" xfId="17636" xr:uid="{904801D4-9397-4E2B-A15B-84EA9D4065CA}"/>
    <cellStyle name="40% - Énfasis2 7 2 8" xfId="7692" xr:uid="{D482BB38-BC64-4DD1-AD03-D450FF919C61}"/>
    <cellStyle name="40% - Énfasis2 7 2 8 2" xfId="21799" xr:uid="{A5BE92C9-CC4C-4EF1-B04C-045849ECB4B6}"/>
    <cellStyle name="40% - Énfasis2 7 2 9" xfId="14600" xr:uid="{B09B4C1C-33C2-4788-9F14-D12F91BABFD8}"/>
    <cellStyle name="40% - Énfasis2 7 3" xfId="822" xr:uid="{DBA6F2E8-3143-46F5-9E41-EFDC905D0B31}"/>
    <cellStyle name="40% - Énfasis2 7 3 2" xfId="4990" xr:uid="{1A9A7223-BC64-42C9-8BD8-4EA5046AFC2B}"/>
    <cellStyle name="40% - Énfasis2 7 3 2 2" xfId="19099" xr:uid="{1F54717D-8273-430C-BA3F-542D0760DA4D}"/>
    <cellStyle name="40% - Énfasis2 7 3 3" xfId="8028" xr:uid="{39EEB1CD-0FC0-4825-B753-DCFB1872E415}"/>
    <cellStyle name="40% - Énfasis2 7 3 3 2" xfId="22135" xr:uid="{7D23CDEE-7057-4C6C-BF06-D35B966C8226}"/>
    <cellStyle name="40% - Énfasis2 7 3 4" xfId="14936" xr:uid="{C4F6EE73-D2C7-4C16-8603-5E843754B460}"/>
    <cellStyle name="40% - Énfasis2 7 4" xfId="1317" xr:uid="{156538AF-B91B-4F69-971D-308041504BDA}"/>
    <cellStyle name="40% - Énfasis2 7 4 2" xfId="5484" xr:uid="{872AC8BD-B1B8-4C17-8523-34760CDD476F}"/>
    <cellStyle name="40% - Énfasis2 7 4 2 2" xfId="19592" xr:uid="{942DFD4E-E2E2-4533-BEE3-1C98BE6F7388}"/>
    <cellStyle name="40% - Énfasis2 7 4 3" xfId="8521" xr:uid="{3D2F62E7-DDD3-4E00-9CA9-A85AA5C8F3EA}"/>
    <cellStyle name="40% - Énfasis2 7 4 3 2" xfId="22628" xr:uid="{95388EB8-283C-43E1-ABCB-DA7B7171C615}"/>
    <cellStyle name="40% - Énfasis2 7 4 4" xfId="15429" xr:uid="{08944C0C-A3C7-4BC5-BA3A-B93A11C1E78F}"/>
    <cellStyle name="40% - Énfasis2 7 5" xfId="1808" xr:uid="{A3795B1A-158E-4F3B-B22C-7CD4065D7504}"/>
    <cellStyle name="40% - Énfasis2 7 5 2" xfId="5975" xr:uid="{8EA41298-09AD-4226-8652-FDB98E133D21}"/>
    <cellStyle name="40% - Énfasis2 7 5 2 2" xfId="20083" xr:uid="{DC17714A-00B5-4532-90B1-31766BA4507D}"/>
    <cellStyle name="40% - Énfasis2 7 5 3" xfId="9012" xr:uid="{0FB564DE-A230-4212-9C42-C695F0952C03}"/>
    <cellStyle name="40% - Énfasis2 7 5 3 2" xfId="23119" xr:uid="{2E472A60-D280-4E63-964F-BE6687BC8E94}"/>
    <cellStyle name="40% - Énfasis2 7 5 4" xfId="15920" xr:uid="{160038A7-FA39-4D90-B154-F5E7DCD8C97F}"/>
    <cellStyle name="40% - Énfasis2 7 6" xfId="2297" xr:uid="{71795F12-BFBB-43E0-AD00-674974AD369B}"/>
    <cellStyle name="40% - Énfasis2 7 6 2" xfId="6464" xr:uid="{5E4D1DBF-11F7-4A73-92E5-A320E6257780}"/>
    <cellStyle name="40% - Énfasis2 7 6 2 2" xfId="20572" xr:uid="{20AE151C-3269-477A-8BD4-FBF70B41FAB2}"/>
    <cellStyle name="40% - Énfasis2 7 6 3" xfId="9501" xr:uid="{3C8B560B-E589-4325-A0EE-E7AB446645F0}"/>
    <cellStyle name="40% - Énfasis2 7 6 3 2" xfId="23608" xr:uid="{B0D8FE82-9061-4C5A-81CE-CDEF72059C71}"/>
    <cellStyle name="40% - Énfasis2 7 6 4" xfId="16409" xr:uid="{12280AE5-D2DA-4365-87C8-5DA168561FDE}"/>
    <cellStyle name="40% - Énfasis2 7 7" xfId="2786" xr:uid="{28FB3B2E-36D1-4D20-B0B9-370C3C3BB90C}"/>
    <cellStyle name="40% - Énfasis2 7 7 2" xfId="6953" xr:uid="{D08A2E52-A5CE-4991-8701-CD4634F99560}"/>
    <cellStyle name="40% - Énfasis2 7 7 2 2" xfId="21061" xr:uid="{2AA9DAED-E771-4616-B310-AF642E1F0FD0}"/>
    <cellStyle name="40% - Énfasis2 7 7 3" xfId="9990" xr:uid="{5DF413DC-2AB1-4B6B-95BE-8D30FFA6F526}"/>
    <cellStyle name="40% - Énfasis2 7 7 3 2" xfId="24097" xr:uid="{43CF5A94-7E08-413E-8EF2-6FFB66ABEA3F}"/>
    <cellStyle name="40% - Énfasis2 7 7 4" xfId="16898" xr:uid="{98BC378A-7508-454F-AD65-EC61A2B022EC}"/>
    <cellStyle name="40% - Énfasis2 7 8" xfId="3278" xr:uid="{5B77A8F9-3FE3-4512-A529-E4C384C2F708}"/>
    <cellStyle name="40% - Énfasis2 7 8 2" xfId="10481" xr:uid="{B8FA2405-E24F-47DC-8FF4-3D071CC195D6}"/>
    <cellStyle name="40% - Énfasis2 7 8 2 2" xfId="24588" xr:uid="{CFB55CA2-E6C4-4BB3-A0A9-0D2D162EAD25}"/>
    <cellStyle name="40% - Énfasis2 7 8 3" xfId="17389" xr:uid="{2EFF3C81-79DC-4593-8749-A7080E48FF56}"/>
    <cellStyle name="40% - Énfasis2 7 9" xfId="7445" xr:uid="{5A95E287-3A18-42E1-A1F3-0673BC65150B}"/>
    <cellStyle name="40% - Énfasis2 7 9 2" xfId="21552" xr:uid="{E3D0EF15-0097-43BB-AEBE-CD2126EBC9BE}"/>
    <cellStyle name="40% - Énfasis2 8" xfId="231" xr:uid="{6B5117FF-2E37-44A3-9091-8156CCC3CB13}"/>
    <cellStyle name="40% - Énfasis2 8 10" xfId="14366" xr:uid="{84AF8AA4-EAC7-4B67-AAA3-50D8CC119D68}"/>
    <cellStyle name="40% - Énfasis2 8 2" xfId="488" xr:uid="{BB8DF1FD-1C3B-44BC-911D-B82592CAFCE2}"/>
    <cellStyle name="40% - Énfasis2 8 2 2" xfId="1084" xr:uid="{B531A98F-C7BB-40DD-9965-EAF7F7ACA4D9}"/>
    <cellStyle name="40% - Énfasis2 8 2 2 2" xfId="5251" xr:uid="{BFD6874F-0EB7-467A-BBA1-52C438DA91FB}"/>
    <cellStyle name="40% - Énfasis2 8 2 2 2 2" xfId="19360" xr:uid="{F5108DB6-5BA7-404E-B2D4-F76792FF4EA0}"/>
    <cellStyle name="40% - Énfasis2 8 2 2 3" xfId="8289" xr:uid="{476FEF3D-8DE6-4DAE-8401-75FC185A10C1}"/>
    <cellStyle name="40% - Énfasis2 8 2 2 3 2" xfId="22396" xr:uid="{FFF69BC2-3996-4D6C-8C52-079FFFC2A0B4}"/>
    <cellStyle name="40% - Énfasis2 8 2 2 4" xfId="15197" xr:uid="{CF135BCD-FCE3-4783-9BFD-7B44BF9224F9}"/>
    <cellStyle name="40% - Énfasis2 8 2 3" xfId="1577" xr:uid="{8ED0DCC9-ADA8-480C-9889-617A44C44817}"/>
    <cellStyle name="40% - Énfasis2 8 2 3 2" xfId="5744" xr:uid="{6B526A82-0273-444B-9155-46C52BFCB4B2}"/>
    <cellStyle name="40% - Énfasis2 8 2 3 2 2" xfId="19852" xr:uid="{232D2859-D814-4A43-AECD-9ED35C13FBE5}"/>
    <cellStyle name="40% - Énfasis2 8 2 3 3" xfId="8781" xr:uid="{AB90CC07-497C-4407-94DD-EB077355925A}"/>
    <cellStyle name="40% - Énfasis2 8 2 3 3 2" xfId="22888" xr:uid="{E6965AD6-4B9E-48AB-BD7E-12DD22942EC4}"/>
    <cellStyle name="40% - Énfasis2 8 2 3 4" xfId="15689" xr:uid="{26013954-AF0E-450E-9CA8-BBBF62DEC336}"/>
    <cellStyle name="40% - Énfasis2 8 2 4" xfId="2068" xr:uid="{A2A3FA76-5C77-461B-A555-E14B8788423E}"/>
    <cellStyle name="40% - Énfasis2 8 2 4 2" xfId="6235" xr:uid="{62C2D690-C697-44D4-84D6-AB7C37643EB3}"/>
    <cellStyle name="40% - Énfasis2 8 2 4 2 2" xfId="20343" xr:uid="{ABB33386-5BF6-4F1E-A4EF-E1FF60672C1F}"/>
    <cellStyle name="40% - Énfasis2 8 2 4 3" xfId="9272" xr:uid="{CC2C5C48-4DFE-49D2-B8CC-1C3815EF0A49}"/>
    <cellStyle name="40% - Énfasis2 8 2 4 3 2" xfId="23379" xr:uid="{9C633F2C-4301-4D58-BD36-48AEBC53A6CC}"/>
    <cellStyle name="40% - Énfasis2 8 2 4 4" xfId="16180" xr:uid="{4B1742A1-7CB6-49A5-B338-62BFC543EB45}"/>
    <cellStyle name="40% - Énfasis2 8 2 5" xfId="2557" xr:uid="{AA8F612C-8591-41B7-BE77-3FD74331CCD8}"/>
    <cellStyle name="40% - Énfasis2 8 2 5 2" xfId="6724" xr:uid="{81A400E9-7D1C-40CE-805F-49A72BE7436B}"/>
    <cellStyle name="40% - Énfasis2 8 2 5 2 2" xfId="20832" xr:uid="{F9F6C562-3658-4F02-8DDA-687A51161160}"/>
    <cellStyle name="40% - Énfasis2 8 2 5 3" xfId="9761" xr:uid="{43D17972-5EDD-45AF-881A-7A8455D7EF9F}"/>
    <cellStyle name="40% - Énfasis2 8 2 5 3 2" xfId="23868" xr:uid="{4733E4DE-9513-4E7B-9D95-FD36D3AFFF6B}"/>
    <cellStyle name="40% - Énfasis2 8 2 5 4" xfId="16669" xr:uid="{03F76313-B60B-423D-B5A0-904FC379AFF8}"/>
    <cellStyle name="40% - Énfasis2 8 2 6" xfId="3046" xr:uid="{86B6CBAA-A605-4597-88B8-6AA1460B607C}"/>
    <cellStyle name="40% - Énfasis2 8 2 6 2" xfId="7213" xr:uid="{8809D93B-40F6-424E-A0E9-EE1B7DA8FEF1}"/>
    <cellStyle name="40% - Énfasis2 8 2 6 2 2" xfId="21321" xr:uid="{ECF6C221-0302-4FEA-9CE1-3DDFE2AEED43}"/>
    <cellStyle name="40% - Énfasis2 8 2 6 3" xfId="10250" xr:uid="{E2078CA4-2DF7-44E5-A6C1-B3CA2C3E8FE4}"/>
    <cellStyle name="40% - Énfasis2 8 2 6 3 2" xfId="24357" xr:uid="{E2C17016-0AD2-4F5A-BA47-5BC2AC77EFBD}"/>
    <cellStyle name="40% - Énfasis2 8 2 6 4" xfId="17158" xr:uid="{F2DD8E18-71DE-415B-8F03-5B1868EE174A}"/>
    <cellStyle name="40% - Énfasis2 8 2 7" xfId="3538" xr:uid="{841ECF90-2FB4-4190-815D-499AE47BB7C2}"/>
    <cellStyle name="40% - Énfasis2 8 2 7 2" xfId="10741" xr:uid="{57F43559-F794-4A80-817B-CCB89DE0D956}"/>
    <cellStyle name="40% - Énfasis2 8 2 7 2 2" xfId="24848" xr:uid="{3C024676-95BE-4DE3-92B7-1F7CA0F98555}"/>
    <cellStyle name="40% - Énfasis2 8 2 7 3" xfId="17649" xr:uid="{7F323EEA-38B9-4114-A349-A8F9FD896BB2}"/>
    <cellStyle name="40% - Énfasis2 8 2 8" xfId="7705" xr:uid="{2E6F6D25-C7CE-4F97-9483-1661D06E2304}"/>
    <cellStyle name="40% - Énfasis2 8 2 8 2" xfId="21812" xr:uid="{BEB4602C-5B8D-4A9F-99B7-415A9F936ED0}"/>
    <cellStyle name="40% - Énfasis2 8 2 9" xfId="14613" xr:uid="{1C3C1F2E-ED4D-4FDE-93C4-3DF46C2165AF}"/>
    <cellStyle name="40% - Énfasis2 8 3" xfId="835" xr:uid="{E08D64E5-A604-4008-9A55-30069B508E3B}"/>
    <cellStyle name="40% - Énfasis2 8 3 2" xfId="5003" xr:uid="{C22F93A4-087A-48BA-94CA-317A2EC92CB0}"/>
    <cellStyle name="40% - Énfasis2 8 3 2 2" xfId="19112" xr:uid="{617D40FB-F16F-4CCF-A2F5-77065323109F}"/>
    <cellStyle name="40% - Énfasis2 8 3 3" xfId="8041" xr:uid="{74B8C861-56C5-4DC7-BFF8-13D30F08CA86}"/>
    <cellStyle name="40% - Énfasis2 8 3 3 2" xfId="22148" xr:uid="{4F0DB4A3-8265-4B77-8F75-221A9A26F1E8}"/>
    <cellStyle name="40% - Énfasis2 8 3 4" xfId="14949" xr:uid="{3BF81E99-D8CE-4BC6-9290-F92566A9C3C3}"/>
    <cellStyle name="40% - Énfasis2 8 4" xfId="1330" xr:uid="{6949FAB8-FCBD-4758-B132-F1CC9E7FFA7B}"/>
    <cellStyle name="40% - Énfasis2 8 4 2" xfId="5497" xr:uid="{1DDABC2E-F2C0-4158-AC25-56E537066CD4}"/>
    <cellStyle name="40% - Énfasis2 8 4 2 2" xfId="19605" xr:uid="{9C8597CA-5DF4-4194-B905-D7C1241C126B}"/>
    <cellStyle name="40% - Énfasis2 8 4 3" xfId="8534" xr:uid="{8317F5F6-9874-4B7D-9B70-70351564AE08}"/>
    <cellStyle name="40% - Énfasis2 8 4 3 2" xfId="22641" xr:uid="{5FE5F671-DFD5-423E-84B5-3EEBA724286D}"/>
    <cellStyle name="40% - Énfasis2 8 4 4" xfId="15442" xr:uid="{2ED1B887-7F16-4D9E-936C-708476D375BA}"/>
    <cellStyle name="40% - Énfasis2 8 5" xfId="1821" xr:uid="{1AA6A363-490A-46FA-AECD-CA5E6E244391}"/>
    <cellStyle name="40% - Énfasis2 8 5 2" xfId="5988" xr:uid="{B48BB780-7586-40F6-B4A5-1A3720923704}"/>
    <cellStyle name="40% - Énfasis2 8 5 2 2" xfId="20096" xr:uid="{3EE6F596-9835-4989-A982-53A715B42ACA}"/>
    <cellStyle name="40% - Énfasis2 8 5 3" xfId="9025" xr:uid="{0FFB21CC-5328-46FA-99BE-68136061659D}"/>
    <cellStyle name="40% - Énfasis2 8 5 3 2" xfId="23132" xr:uid="{E98D29A1-DD43-4080-8BC3-B2957995ECB8}"/>
    <cellStyle name="40% - Énfasis2 8 5 4" xfId="15933" xr:uid="{B0006E43-5430-460C-9766-A51FE5808EAD}"/>
    <cellStyle name="40% - Énfasis2 8 6" xfId="2310" xr:uid="{472579BC-9995-4C23-A107-3511A2A2E1CC}"/>
    <cellStyle name="40% - Énfasis2 8 6 2" xfId="6477" xr:uid="{A3071A85-E76C-47DF-AEC4-C34D5ECC9B66}"/>
    <cellStyle name="40% - Énfasis2 8 6 2 2" xfId="20585" xr:uid="{A84A2ECE-6A82-4F43-AC83-9A19914CD4CD}"/>
    <cellStyle name="40% - Énfasis2 8 6 3" xfId="9514" xr:uid="{A1C817D4-9D7F-42F4-9F4D-298005CFFFD5}"/>
    <cellStyle name="40% - Énfasis2 8 6 3 2" xfId="23621" xr:uid="{FD1553FA-1810-435B-9A05-6989B00B7CDA}"/>
    <cellStyle name="40% - Énfasis2 8 6 4" xfId="16422" xr:uid="{E585E645-209B-4C31-A782-1925145D7FED}"/>
    <cellStyle name="40% - Énfasis2 8 7" xfId="2799" xr:uid="{A9296453-5FD6-4EF7-8AFE-D49EDEE83D1D}"/>
    <cellStyle name="40% - Énfasis2 8 7 2" xfId="6966" xr:uid="{C7734997-D3B1-4870-A56A-082007895133}"/>
    <cellStyle name="40% - Énfasis2 8 7 2 2" xfId="21074" xr:uid="{45FD2A9E-A4E9-4CB0-A927-D3D8C506723E}"/>
    <cellStyle name="40% - Énfasis2 8 7 3" xfId="10003" xr:uid="{A7ADD8EF-DE3B-4AE4-BB39-33FE79EFD036}"/>
    <cellStyle name="40% - Énfasis2 8 7 3 2" xfId="24110" xr:uid="{D023C3EF-515D-44E0-980E-10F15573BB0E}"/>
    <cellStyle name="40% - Énfasis2 8 7 4" xfId="16911" xr:uid="{503CA537-E7E6-4A09-8934-994783C88455}"/>
    <cellStyle name="40% - Énfasis2 8 8" xfId="3291" xr:uid="{FE78875A-D9D7-4AAB-AA4A-EE8170445216}"/>
    <cellStyle name="40% - Énfasis2 8 8 2" xfId="10494" xr:uid="{1FD91291-7060-43F5-B636-D1EA95EE1265}"/>
    <cellStyle name="40% - Énfasis2 8 8 2 2" xfId="24601" xr:uid="{FE264296-2ADB-43C2-BBBF-24EBAA23966B}"/>
    <cellStyle name="40% - Énfasis2 8 8 3" xfId="17402" xr:uid="{ADB400A4-52D9-4A6D-A59A-02FECB646E12}"/>
    <cellStyle name="40% - Énfasis2 8 9" xfId="7458" xr:uid="{AB95276D-E4FA-47E6-9686-4BB824DE6122}"/>
    <cellStyle name="40% - Énfasis2 8 9 2" xfId="21565" xr:uid="{2D7C5228-ECF5-48B8-8FA9-7A4B04778D7A}"/>
    <cellStyle name="40% - Énfasis2 9" xfId="244" xr:uid="{064F6B9B-DC1D-4E21-8CA7-0E8B6C4A2F4C}"/>
    <cellStyle name="40% - Énfasis2 9 10" xfId="14379" xr:uid="{8DF61522-EDD9-4645-B4BF-19A3943BEC57}"/>
    <cellStyle name="40% - Énfasis2 9 2" xfId="501" xr:uid="{C54275D7-C396-455C-95CC-BCE67B3BEBBA}"/>
    <cellStyle name="40% - Énfasis2 9 2 2" xfId="1097" xr:uid="{330EA6A3-F68A-49D8-B1D7-88220B5A551F}"/>
    <cellStyle name="40% - Énfasis2 9 2 2 2" xfId="5264" xr:uid="{B7700336-5D99-401B-B830-C4FAD3BC4C7D}"/>
    <cellStyle name="40% - Énfasis2 9 2 2 2 2" xfId="19373" xr:uid="{D74FB791-638B-41D5-860F-51446CCE4B04}"/>
    <cellStyle name="40% - Énfasis2 9 2 2 3" xfId="8302" xr:uid="{1BA90313-9901-4D70-87BF-38E4DAA6BBED}"/>
    <cellStyle name="40% - Énfasis2 9 2 2 3 2" xfId="22409" xr:uid="{0D23D715-9677-4CCA-A3C2-40F69221919D}"/>
    <cellStyle name="40% - Énfasis2 9 2 2 4" xfId="15210" xr:uid="{BAABA3D9-A88F-4D19-9EBB-50D6301C0F3E}"/>
    <cellStyle name="40% - Énfasis2 9 2 3" xfId="1590" xr:uid="{BDFE3526-A49F-4509-8E0B-3A27C0C0E806}"/>
    <cellStyle name="40% - Énfasis2 9 2 3 2" xfId="5757" xr:uid="{44BA42ED-E317-40FB-B8E3-081574DC8684}"/>
    <cellStyle name="40% - Énfasis2 9 2 3 2 2" xfId="19865" xr:uid="{82C903CD-4DA5-494A-A516-7F343BDE692C}"/>
    <cellStyle name="40% - Énfasis2 9 2 3 3" xfId="8794" xr:uid="{667FFE8D-64FB-4F2C-8C6C-3B8D67B97A2C}"/>
    <cellStyle name="40% - Énfasis2 9 2 3 3 2" xfId="22901" xr:uid="{93313496-E800-404C-8F72-15195AF82D04}"/>
    <cellStyle name="40% - Énfasis2 9 2 3 4" xfId="15702" xr:uid="{15346CA8-DE81-4802-93F0-86FB7B8EA75C}"/>
    <cellStyle name="40% - Énfasis2 9 2 4" xfId="2081" xr:uid="{F2E3C4FF-1960-4443-BB10-ED39B761172E}"/>
    <cellStyle name="40% - Énfasis2 9 2 4 2" xfId="6248" xr:uid="{0DE0EE33-7071-41F5-BFDB-D237FEE88503}"/>
    <cellStyle name="40% - Énfasis2 9 2 4 2 2" xfId="20356" xr:uid="{354D3D77-52D0-4799-B9AC-84AD11E35303}"/>
    <cellStyle name="40% - Énfasis2 9 2 4 3" xfId="9285" xr:uid="{2B5E7B6E-AEC5-4BCE-B063-53EF6BF210C1}"/>
    <cellStyle name="40% - Énfasis2 9 2 4 3 2" xfId="23392" xr:uid="{EC6CD81D-FA57-4545-9058-F6B0A3E2A885}"/>
    <cellStyle name="40% - Énfasis2 9 2 4 4" xfId="16193" xr:uid="{F4984461-B843-4EB6-A730-06E0C5914536}"/>
    <cellStyle name="40% - Énfasis2 9 2 5" xfId="2570" xr:uid="{11C687F5-16BC-4B88-8431-BD51F8797A32}"/>
    <cellStyle name="40% - Énfasis2 9 2 5 2" xfId="6737" xr:uid="{9176A8DA-47FA-456C-B046-C0D0E2D727B6}"/>
    <cellStyle name="40% - Énfasis2 9 2 5 2 2" xfId="20845" xr:uid="{9AB1C0E5-A92A-46D7-B9D5-A73DD7A52AFA}"/>
    <cellStyle name="40% - Énfasis2 9 2 5 3" xfId="9774" xr:uid="{2630B9B4-D317-4147-A2F9-D92A7F447B2B}"/>
    <cellStyle name="40% - Énfasis2 9 2 5 3 2" xfId="23881" xr:uid="{8C99002E-6636-4AE9-8BBD-D436ACA693EC}"/>
    <cellStyle name="40% - Énfasis2 9 2 5 4" xfId="16682" xr:uid="{B37A6918-D8A5-47D0-9390-E826D4499C35}"/>
    <cellStyle name="40% - Énfasis2 9 2 6" xfId="3059" xr:uid="{FE13D667-32AC-4AA6-A9A8-57F302D76773}"/>
    <cellStyle name="40% - Énfasis2 9 2 6 2" xfId="7226" xr:uid="{66640EBE-7901-4301-A032-41EB0E447F12}"/>
    <cellStyle name="40% - Énfasis2 9 2 6 2 2" xfId="21334" xr:uid="{9C3E029E-8BB7-4BFF-B020-B74033A37A8C}"/>
    <cellStyle name="40% - Énfasis2 9 2 6 3" xfId="10263" xr:uid="{FB4B13BC-621C-4C82-B872-60F65FA8110A}"/>
    <cellStyle name="40% - Énfasis2 9 2 6 3 2" xfId="24370" xr:uid="{FE59B152-1816-4E5F-A46C-DE464F5D0642}"/>
    <cellStyle name="40% - Énfasis2 9 2 6 4" xfId="17171" xr:uid="{A68CE49D-5248-4F99-9957-AE35D0ED73A3}"/>
    <cellStyle name="40% - Énfasis2 9 2 7" xfId="3551" xr:uid="{1FC3880F-FF3D-4F67-81F7-4809DC79BC3B}"/>
    <cellStyle name="40% - Énfasis2 9 2 7 2" xfId="10754" xr:uid="{184E71C7-2ACD-4557-B0A4-E55EDF690C1D}"/>
    <cellStyle name="40% - Énfasis2 9 2 7 2 2" xfId="24861" xr:uid="{70C72D6F-8CBE-4D3F-947D-291DD015122A}"/>
    <cellStyle name="40% - Énfasis2 9 2 7 3" xfId="17662" xr:uid="{C4E16602-96E4-4579-986C-9355BE7003EF}"/>
    <cellStyle name="40% - Énfasis2 9 2 8" xfId="7718" xr:uid="{9A2B22D7-443F-4E3A-8230-6731270FEABC}"/>
    <cellStyle name="40% - Énfasis2 9 2 8 2" xfId="21825" xr:uid="{8BC6B490-20DA-4AFF-A30E-136E47EC3732}"/>
    <cellStyle name="40% - Énfasis2 9 2 9" xfId="14626" xr:uid="{C8D2674D-AA8B-43FB-8920-20B48860CF02}"/>
    <cellStyle name="40% - Énfasis2 9 3" xfId="848" xr:uid="{B3C21EBD-B37C-4332-9ADD-9B38DD8E463F}"/>
    <cellStyle name="40% - Énfasis2 9 3 2" xfId="5016" xr:uid="{2DBDC605-04AC-4574-B4C9-5A22A10B156E}"/>
    <cellStyle name="40% - Énfasis2 9 3 2 2" xfId="19125" xr:uid="{FB0EEDFA-ED3C-4A2C-9793-2961F78CF343}"/>
    <cellStyle name="40% - Énfasis2 9 3 3" xfId="8054" xr:uid="{9C7BCCBA-7ECF-4261-9CA8-A4C8F41DF8D2}"/>
    <cellStyle name="40% - Énfasis2 9 3 3 2" xfId="22161" xr:uid="{B0F11997-0D87-4729-9692-6EC69179DCEC}"/>
    <cellStyle name="40% - Énfasis2 9 3 4" xfId="14962" xr:uid="{B929CF52-07C8-4219-BF26-1A509D0DAB3A}"/>
    <cellStyle name="40% - Énfasis2 9 4" xfId="1343" xr:uid="{F34704F4-9F64-41F7-86FF-F19E65AA4216}"/>
    <cellStyle name="40% - Énfasis2 9 4 2" xfId="5510" xr:uid="{F9093FD8-3AE3-4A8F-A275-EC3621F0ABA2}"/>
    <cellStyle name="40% - Énfasis2 9 4 2 2" xfId="19618" xr:uid="{F1AB2338-85D2-40FE-86BC-28CCCEE2747D}"/>
    <cellStyle name="40% - Énfasis2 9 4 3" xfId="8547" xr:uid="{F9B7E599-CEE0-47DF-B664-B7193A3AD7BA}"/>
    <cellStyle name="40% - Énfasis2 9 4 3 2" xfId="22654" xr:uid="{3396AAB9-2DB8-46CD-9E3C-52F3A8CD1346}"/>
    <cellStyle name="40% - Énfasis2 9 4 4" xfId="15455" xr:uid="{EAF39E0D-4F99-4469-9804-34349488D955}"/>
    <cellStyle name="40% - Énfasis2 9 5" xfId="1834" xr:uid="{CD5B8120-67B9-4387-879C-28C3190F7DCF}"/>
    <cellStyle name="40% - Énfasis2 9 5 2" xfId="6001" xr:uid="{82E62B45-7E6C-415D-B457-477FC198BB62}"/>
    <cellStyle name="40% - Énfasis2 9 5 2 2" xfId="20109" xr:uid="{1F82911D-5E78-4B2B-868E-4C9FEF27A5AC}"/>
    <cellStyle name="40% - Énfasis2 9 5 3" xfId="9038" xr:uid="{1DD074A5-18CB-499C-A293-33183AB9D5CB}"/>
    <cellStyle name="40% - Énfasis2 9 5 3 2" xfId="23145" xr:uid="{2F5D6B61-B42C-414B-9DA4-BD38D3271F45}"/>
    <cellStyle name="40% - Énfasis2 9 5 4" xfId="15946" xr:uid="{60DD0DC6-7D88-46A4-BF84-E232CEB47F51}"/>
    <cellStyle name="40% - Énfasis2 9 6" xfId="2323" xr:uid="{791E838C-FAF0-49EA-B3E3-0B2D3CCA5093}"/>
    <cellStyle name="40% - Énfasis2 9 6 2" xfId="6490" xr:uid="{A3D83B01-B0B3-4B6E-BD47-1E9F33A24D66}"/>
    <cellStyle name="40% - Énfasis2 9 6 2 2" xfId="20598" xr:uid="{A44F2CB3-D5F4-446B-A891-DBD845010B80}"/>
    <cellStyle name="40% - Énfasis2 9 6 3" xfId="9527" xr:uid="{8E9833F8-7A74-4E61-8902-D285CE44627B}"/>
    <cellStyle name="40% - Énfasis2 9 6 3 2" xfId="23634" xr:uid="{BCACE1E8-BF1B-47E7-8616-AFBA73C56518}"/>
    <cellStyle name="40% - Énfasis2 9 6 4" xfId="16435" xr:uid="{E52E3B91-AF22-4F22-9030-47CCAE8CD8EB}"/>
    <cellStyle name="40% - Énfasis2 9 7" xfId="2812" xr:uid="{77F15E25-7507-41F5-991F-E86F4D060610}"/>
    <cellStyle name="40% - Énfasis2 9 7 2" xfId="6979" xr:uid="{FFB88E5D-0B4B-49F0-B326-5660C7EFD4D9}"/>
    <cellStyle name="40% - Énfasis2 9 7 2 2" xfId="21087" xr:uid="{9656D18C-9736-4537-961F-756642C81C56}"/>
    <cellStyle name="40% - Énfasis2 9 7 3" xfId="10016" xr:uid="{CA667BBB-D60B-4E19-81CA-816E4F7A718E}"/>
    <cellStyle name="40% - Énfasis2 9 7 3 2" xfId="24123" xr:uid="{AA77355E-EE27-48EF-9C8C-6EA424359599}"/>
    <cellStyle name="40% - Énfasis2 9 7 4" xfId="16924" xr:uid="{D9E6BAA7-8097-4EEE-9D33-49C3CEE5A0B6}"/>
    <cellStyle name="40% - Énfasis2 9 8" xfId="3304" xr:uid="{B1041DDC-1AA1-4066-BABD-288C54B55D5E}"/>
    <cellStyle name="40% - Énfasis2 9 8 2" xfId="10507" xr:uid="{762CEBFF-E1A5-4C72-8E87-14B242FC15FC}"/>
    <cellStyle name="40% - Énfasis2 9 8 2 2" xfId="24614" xr:uid="{E3876054-A443-4DA2-8985-50E8CE7BB6CB}"/>
    <cellStyle name="40% - Énfasis2 9 8 3" xfId="17415" xr:uid="{940122BB-1E19-4BC3-B0CA-E7DE280F1514}"/>
    <cellStyle name="40% - Énfasis2 9 9" xfId="7471" xr:uid="{DE1DD02C-6113-4B50-88A8-81EA22120061}"/>
    <cellStyle name="40% - Énfasis2 9 9 2" xfId="21578" xr:uid="{67D3DFA9-ABE6-4C5F-A216-F256E4DCEBE7}"/>
    <cellStyle name="40% - Énfasis3" xfId="27" builtinId="39" customBuiltin="1"/>
    <cellStyle name="40% - Énfasis3 10" xfId="277" xr:uid="{424FE423-1B52-487D-979B-96CDB9A84986}"/>
    <cellStyle name="40% - Énfasis3 10 10" xfId="14407" xr:uid="{F4A79A51-EF6C-4534-B7F1-83F1D371B2B5}"/>
    <cellStyle name="40% - Énfasis3 10 2" xfId="523" xr:uid="{6F5BF236-83D6-40E2-8E87-B0B07DA9C168}"/>
    <cellStyle name="40% - Énfasis3 10 2 2" xfId="1119" xr:uid="{65517B72-25E2-4422-8B7A-60BCEA82F052}"/>
    <cellStyle name="40% - Énfasis3 10 2 2 2" xfId="5286" xr:uid="{85205263-ACFE-45A2-9713-25FA9CD1A83D}"/>
    <cellStyle name="40% - Énfasis3 10 2 2 2 2" xfId="19395" xr:uid="{A0C52A4F-64AA-46B5-8614-B5FB52634E41}"/>
    <cellStyle name="40% - Énfasis3 10 2 2 3" xfId="8324" xr:uid="{DE2211F5-1E96-456C-8DD1-3118F6E2D268}"/>
    <cellStyle name="40% - Énfasis3 10 2 2 3 2" xfId="22431" xr:uid="{FF2946C8-7B43-475F-B194-08ECCFD635D2}"/>
    <cellStyle name="40% - Énfasis3 10 2 2 4" xfId="15232" xr:uid="{58453C33-A0CA-4040-92E8-619CC34B6E0F}"/>
    <cellStyle name="40% - Énfasis3 10 2 3" xfId="1612" xr:uid="{A9357C6A-CD17-4CD7-B640-3D2F1212F363}"/>
    <cellStyle name="40% - Énfasis3 10 2 3 2" xfId="5779" xr:uid="{FBAE6745-A441-429E-A8D1-03D264A9D34B}"/>
    <cellStyle name="40% - Énfasis3 10 2 3 2 2" xfId="19887" xr:uid="{BE2E22E7-4BAD-4C84-A26B-FDDFD6C64AE3}"/>
    <cellStyle name="40% - Énfasis3 10 2 3 3" xfId="8816" xr:uid="{B1927191-AF1D-4DD6-9AD8-BCB7E49C78DF}"/>
    <cellStyle name="40% - Énfasis3 10 2 3 3 2" xfId="22923" xr:uid="{2BF54D22-B10D-449F-9B30-8A0C24CF1FBB}"/>
    <cellStyle name="40% - Énfasis3 10 2 3 4" xfId="15724" xr:uid="{4B1A953F-8533-4BED-9938-7592CA7B91AB}"/>
    <cellStyle name="40% - Énfasis3 10 2 4" xfId="2103" xr:uid="{2AA8DC3F-17B8-467A-AB79-DCBD51BB8E60}"/>
    <cellStyle name="40% - Énfasis3 10 2 4 2" xfId="6270" xr:uid="{4A635BD0-A6D1-4537-8281-09467E53080B}"/>
    <cellStyle name="40% - Énfasis3 10 2 4 2 2" xfId="20378" xr:uid="{32BDDA50-9F50-4799-9F3D-37E63FA9E021}"/>
    <cellStyle name="40% - Énfasis3 10 2 4 3" xfId="9307" xr:uid="{DFB8FD0C-5BE5-41B0-AC2A-0BAE83640966}"/>
    <cellStyle name="40% - Énfasis3 10 2 4 3 2" xfId="23414" xr:uid="{B24EC52C-6EDA-4915-83A6-CA5C0671E270}"/>
    <cellStyle name="40% - Énfasis3 10 2 4 4" xfId="16215" xr:uid="{37EB6F24-5924-40AF-8613-8F0CE43C6A5D}"/>
    <cellStyle name="40% - Énfasis3 10 2 5" xfId="2592" xr:uid="{AB9528A6-F152-4C0E-85FE-23BEC1BF2774}"/>
    <cellStyle name="40% - Énfasis3 10 2 5 2" xfId="6759" xr:uid="{9BC2B255-FAB8-4591-9B40-E89461E46D67}"/>
    <cellStyle name="40% - Énfasis3 10 2 5 2 2" xfId="20867" xr:uid="{AB009B39-4FCA-4E63-97EB-6D129A24DA34}"/>
    <cellStyle name="40% - Énfasis3 10 2 5 3" xfId="9796" xr:uid="{28E3232C-243E-49DB-9E91-F4590F4E97E3}"/>
    <cellStyle name="40% - Énfasis3 10 2 5 3 2" xfId="23903" xr:uid="{BDFB09C8-EF89-40FA-9399-09A8E47A2B95}"/>
    <cellStyle name="40% - Énfasis3 10 2 5 4" xfId="16704" xr:uid="{FBD2907C-3E1D-4615-A990-D7B1875F538E}"/>
    <cellStyle name="40% - Énfasis3 10 2 6" xfId="3081" xr:uid="{6FF5955A-A3EB-44A8-AF8D-2D797917DDA1}"/>
    <cellStyle name="40% - Énfasis3 10 2 6 2" xfId="7248" xr:uid="{26331BB3-C19D-4AE3-B890-4E1D0E0CA889}"/>
    <cellStyle name="40% - Énfasis3 10 2 6 2 2" xfId="21356" xr:uid="{A5ABE21C-344B-45E3-92B4-E0CF43C0D322}"/>
    <cellStyle name="40% - Énfasis3 10 2 6 3" xfId="10285" xr:uid="{440E9EAB-28AF-4C14-A4BE-FCEEC94220C6}"/>
    <cellStyle name="40% - Énfasis3 10 2 6 3 2" xfId="24392" xr:uid="{6B5DE199-963C-418A-9C86-CD7915CE24AC}"/>
    <cellStyle name="40% - Énfasis3 10 2 6 4" xfId="17193" xr:uid="{002216EB-DDF3-4ECF-867A-92B0EF79E17B}"/>
    <cellStyle name="40% - Énfasis3 10 2 7" xfId="3573" xr:uid="{72C15A63-405C-49BC-B940-010E4A7BD487}"/>
    <cellStyle name="40% - Énfasis3 10 2 7 2" xfId="10776" xr:uid="{5CE5CE8F-6448-4EA9-B56C-D99E06618112}"/>
    <cellStyle name="40% - Énfasis3 10 2 7 2 2" xfId="24883" xr:uid="{F1136F56-9415-42B2-9713-EB339304B31B}"/>
    <cellStyle name="40% - Énfasis3 10 2 7 3" xfId="17684" xr:uid="{C83DC9E0-AF0F-4D21-BFBF-678F72C5D44A}"/>
    <cellStyle name="40% - Énfasis3 10 2 8" xfId="7740" xr:uid="{329BF8E0-2269-456A-A258-915FADB13011}"/>
    <cellStyle name="40% - Énfasis3 10 2 8 2" xfId="21847" xr:uid="{C0DE56C0-789D-47C5-A235-29252F3D5905}"/>
    <cellStyle name="40% - Énfasis3 10 2 9" xfId="14648" xr:uid="{0846AFAE-33E9-4684-B1B5-786D655B3580}"/>
    <cellStyle name="40% - Énfasis3 10 3" xfId="877" xr:uid="{90CF1F9F-DA59-4FFE-B053-668F5185CC6C}"/>
    <cellStyle name="40% - Énfasis3 10 3 2" xfId="5045" xr:uid="{341F5C40-118A-4B53-AA17-A371F562F49E}"/>
    <cellStyle name="40% - Énfasis3 10 3 2 2" xfId="19154" xr:uid="{254C799B-C6B8-455B-88B4-BA93697FF067}"/>
    <cellStyle name="40% - Énfasis3 10 3 3" xfId="8083" xr:uid="{928AD93F-82B4-439F-8936-84F580B32A41}"/>
    <cellStyle name="40% - Énfasis3 10 3 3 2" xfId="22190" xr:uid="{DA545A81-1B96-40DF-A18E-ABCFF8CA5B66}"/>
    <cellStyle name="40% - Énfasis3 10 3 4" xfId="14991" xr:uid="{79FD038E-5A1F-4A3E-8BD4-77D6F7AB293A}"/>
    <cellStyle name="40% - Énfasis3 10 4" xfId="1371" xr:uid="{E6C9179D-40E4-489A-B91B-70515704F9EA}"/>
    <cellStyle name="40% - Énfasis3 10 4 2" xfId="5538" xr:uid="{4A651765-8F73-4564-B08A-859B271CDD00}"/>
    <cellStyle name="40% - Énfasis3 10 4 2 2" xfId="19646" xr:uid="{B7AFE090-4B86-4F55-AF66-E7D90F6B71D2}"/>
    <cellStyle name="40% - Énfasis3 10 4 3" xfId="8575" xr:uid="{09DEDCC4-F808-4B58-B389-C0256EE91997}"/>
    <cellStyle name="40% - Énfasis3 10 4 3 2" xfId="22682" xr:uid="{AF5D08D7-8AFE-440E-A39E-2208F96F89B0}"/>
    <cellStyle name="40% - Énfasis3 10 4 4" xfId="15483" xr:uid="{AA46125D-8D40-4731-97C1-70808FE59B04}"/>
    <cellStyle name="40% - Énfasis3 10 5" xfId="1862" xr:uid="{A42D80FC-4A37-436F-B9A3-B7627B8DC702}"/>
    <cellStyle name="40% - Énfasis3 10 5 2" xfId="6029" xr:uid="{22E484A2-77A8-45A8-9D17-56CFFC9DBB2A}"/>
    <cellStyle name="40% - Énfasis3 10 5 2 2" xfId="20137" xr:uid="{9B5187A8-E785-479F-B1A5-5FFD3DE252C2}"/>
    <cellStyle name="40% - Énfasis3 10 5 3" xfId="9066" xr:uid="{D7A5EEEB-3B7D-45ED-A544-843A51889EFB}"/>
    <cellStyle name="40% - Énfasis3 10 5 3 2" xfId="23173" xr:uid="{72C95917-B6B3-4B3E-915C-465B1FE52074}"/>
    <cellStyle name="40% - Énfasis3 10 5 4" xfId="15974" xr:uid="{1BBCA70C-8535-4749-96A1-4D090EF2D2ED}"/>
    <cellStyle name="40% - Énfasis3 10 6" xfId="2351" xr:uid="{ECA5654F-DECB-4D24-97FF-1456EB178B0C}"/>
    <cellStyle name="40% - Énfasis3 10 6 2" xfId="6518" xr:uid="{32C3D00C-E6A3-4E30-9490-44A9F0EC1779}"/>
    <cellStyle name="40% - Énfasis3 10 6 2 2" xfId="20626" xr:uid="{C27718EC-B756-4972-8E25-D1180B6192E5}"/>
    <cellStyle name="40% - Énfasis3 10 6 3" xfId="9555" xr:uid="{99A78908-B676-4ADF-B9F5-0238CD4DB78A}"/>
    <cellStyle name="40% - Énfasis3 10 6 3 2" xfId="23662" xr:uid="{9536612F-7344-460E-B6B9-1DFE6DE0EF07}"/>
    <cellStyle name="40% - Énfasis3 10 6 4" xfId="16463" xr:uid="{10202406-386C-432A-AAEC-F910C4ACBC67}"/>
    <cellStyle name="40% - Énfasis3 10 7" xfId="2840" xr:uid="{3C9DD15D-5070-44CD-BE91-E2AD218650D3}"/>
    <cellStyle name="40% - Énfasis3 10 7 2" xfId="7007" xr:uid="{B545913D-1D2B-4799-9337-2A4133402CBF}"/>
    <cellStyle name="40% - Énfasis3 10 7 2 2" xfId="21115" xr:uid="{47E78FE7-7044-4BA6-BBA5-E796FB940DC6}"/>
    <cellStyle name="40% - Énfasis3 10 7 3" xfId="10044" xr:uid="{A47D1518-151F-458D-AAC2-B5DC4DEBB33C}"/>
    <cellStyle name="40% - Énfasis3 10 7 3 2" xfId="24151" xr:uid="{D87F52DD-EC1B-483B-A610-52B205EE53EC}"/>
    <cellStyle name="40% - Énfasis3 10 7 4" xfId="16952" xr:uid="{8DCA836E-F3CA-4E75-910D-70E9B34CE3D7}"/>
    <cellStyle name="40% - Énfasis3 10 8" xfId="3332" xr:uid="{E5DDBC40-A8AB-435B-B3B5-F17B0415DBD5}"/>
    <cellStyle name="40% - Énfasis3 10 8 2" xfId="10535" xr:uid="{1FA18526-B7DF-488D-9C07-9E84220E6199}"/>
    <cellStyle name="40% - Énfasis3 10 8 2 2" xfId="24642" xr:uid="{D5472C08-0BA7-4C3B-AC44-D77530D1637B}"/>
    <cellStyle name="40% - Énfasis3 10 8 3" xfId="17443" xr:uid="{B6ACC83E-AC26-4089-9BF8-FDAD3243CC3B}"/>
    <cellStyle name="40% - Énfasis3 10 9" xfId="7499" xr:uid="{9F9D723A-2B23-4EF4-A0C4-6CE08A4045B7}"/>
    <cellStyle name="40% - Énfasis3 10 9 2" xfId="21606" xr:uid="{FDCC6313-5038-4862-BB86-86CEF687C51A}"/>
    <cellStyle name="40% - Énfasis3 11" xfId="313" xr:uid="{B1948CC3-F7C9-4BC1-8A03-9D9462BC2167}"/>
    <cellStyle name="40% - Énfasis3 11 2" xfId="909" xr:uid="{3DC8242C-27F7-4550-A7FF-F7C8734D17F4}"/>
    <cellStyle name="40% - Énfasis3 11 2 2" xfId="5076" xr:uid="{3ECD31FC-B769-42EF-A41A-11B10E9A34F4}"/>
    <cellStyle name="40% - Énfasis3 11 2 2 2" xfId="19185" xr:uid="{1317CF19-50C6-4B31-9FF0-73B9C4F6ADD5}"/>
    <cellStyle name="40% - Énfasis3 11 2 3" xfId="8114" xr:uid="{A62A7BF3-AC34-404C-B3BE-9AD190C15890}"/>
    <cellStyle name="40% - Énfasis3 11 2 3 2" xfId="22221" xr:uid="{4A9F9C36-B157-407E-8313-177E461C9F24}"/>
    <cellStyle name="40% - Énfasis3 11 2 4" xfId="15022" xr:uid="{BBA50A14-FF24-4040-AFF9-A630B9199489}"/>
    <cellStyle name="40% - Énfasis3 11 3" xfId="1402" xr:uid="{349FE7CE-31F6-4B94-B00A-0A1E84B53CF9}"/>
    <cellStyle name="40% - Énfasis3 11 3 2" xfId="5569" xr:uid="{97FE2047-021C-473A-8A6D-8C4ABEA68B67}"/>
    <cellStyle name="40% - Énfasis3 11 3 2 2" xfId="19677" xr:uid="{B5989E52-34A3-4CF4-B8B1-447AE41DA138}"/>
    <cellStyle name="40% - Énfasis3 11 3 3" xfId="8606" xr:uid="{701EBDF4-0380-432B-97C3-04CF5DBE12A9}"/>
    <cellStyle name="40% - Énfasis3 11 3 3 2" xfId="22713" xr:uid="{A6305ADB-F0CD-4886-82EF-6D133637A176}"/>
    <cellStyle name="40% - Énfasis3 11 3 4" xfId="15514" xr:uid="{8114E589-B541-4904-A748-155F7A95981C}"/>
    <cellStyle name="40% - Énfasis3 11 4" xfId="1893" xr:uid="{44B14679-AC99-4B0D-A83B-78F4CFDCF28A}"/>
    <cellStyle name="40% - Énfasis3 11 4 2" xfId="6060" xr:uid="{66808614-04E8-4C12-B328-99F1F0115299}"/>
    <cellStyle name="40% - Énfasis3 11 4 2 2" xfId="20168" xr:uid="{79433DCB-0FB0-472D-A774-24C164B3E2EA}"/>
    <cellStyle name="40% - Énfasis3 11 4 3" xfId="9097" xr:uid="{3AC85E65-DDE4-4AF2-976A-C843EB4B9BF1}"/>
    <cellStyle name="40% - Énfasis3 11 4 3 2" xfId="23204" xr:uid="{3C1DFB07-3039-44E1-99AC-2F1ACC3A22EA}"/>
    <cellStyle name="40% - Énfasis3 11 4 4" xfId="16005" xr:uid="{A009FF6A-07EF-494C-98EF-68943A644EE9}"/>
    <cellStyle name="40% - Énfasis3 11 5" xfId="2382" xr:uid="{4D8A256C-484E-4BC5-9039-5F8F3934AA17}"/>
    <cellStyle name="40% - Énfasis3 11 5 2" xfId="6549" xr:uid="{EDD5C92D-F78C-484C-BBA9-E01531B9B29D}"/>
    <cellStyle name="40% - Énfasis3 11 5 2 2" xfId="20657" xr:uid="{40DD03E6-BA5D-4B32-91C6-CFC0A9903725}"/>
    <cellStyle name="40% - Énfasis3 11 5 3" xfId="9586" xr:uid="{5D4D591B-0037-4035-B994-5CCF33E3DDAC}"/>
    <cellStyle name="40% - Énfasis3 11 5 3 2" xfId="23693" xr:uid="{9F8EF094-A02B-461F-AFF7-291C37BE031C}"/>
    <cellStyle name="40% - Énfasis3 11 5 4" xfId="16494" xr:uid="{E7466404-D841-436C-9AB9-3E62EBBCBDDE}"/>
    <cellStyle name="40% - Énfasis3 11 6" xfId="2871" xr:uid="{4843F11F-9157-4DBF-A093-D37DB8BE5944}"/>
    <cellStyle name="40% - Énfasis3 11 6 2" xfId="7038" xr:uid="{A9A43E96-0C40-42CF-9121-D5526FB3CBF0}"/>
    <cellStyle name="40% - Énfasis3 11 6 2 2" xfId="21146" xr:uid="{3132BAA0-F9B5-4F43-8D8F-FDA28A3D2435}"/>
    <cellStyle name="40% - Énfasis3 11 6 3" xfId="10075" xr:uid="{B90F4CCE-0BDF-4E83-B007-39429C56F3CE}"/>
    <cellStyle name="40% - Énfasis3 11 6 3 2" xfId="24182" xr:uid="{7A6D6836-79AD-4CE9-B953-1DD71CCCA5EF}"/>
    <cellStyle name="40% - Énfasis3 11 6 4" xfId="16983" xr:uid="{A4DFAA87-630E-48CC-9132-48245992A79E}"/>
    <cellStyle name="40% - Énfasis3 11 7" xfId="3363" xr:uid="{77171182-715A-431C-9639-81F8736C874A}"/>
    <cellStyle name="40% - Énfasis3 11 7 2" xfId="10566" xr:uid="{422E291F-489D-4866-89EB-E63D5EA07DD3}"/>
    <cellStyle name="40% - Énfasis3 11 7 2 2" xfId="24673" xr:uid="{99F1FA60-BAFF-4265-AE1E-20E816FB90A5}"/>
    <cellStyle name="40% - Énfasis3 11 7 3" xfId="17474" xr:uid="{82BA4A98-BDDC-4CB0-9446-54E4FD244ECF}"/>
    <cellStyle name="40% - Énfasis3 11 8" xfId="7530" xr:uid="{C91B131A-AAF6-4B51-A492-817EB4533926}"/>
    <cellStyle name="40% - Énfasis3 11 8 2" xfId="21637" xr:uid="{DE13698F-B23C-4B25-8C62-17708FD14148}"/>
    <cellStyle name="40% - Énfasis3 11 9" xfId="14438" xr:uid="{9224E4D5-5D88-49C3-B236-CCEF474CF425}"/>
    <cellStyle name="40% - Énfasis3 12" xfId="658" xr:uid="{3D79C923-6B6A-4A66-BF95-320B3E9DE2EC}"/>
    <cellStyle name="40% - Énfasis3 12 2" xfId="4827" xr:uid="{01767C74-CD8A-4C45-BE5D-B72EFA17ACD7}"/>
    <cellStyle name="40% - Énfasis3 12 2 2" xfId="18936" xr:uid="{6485D190-0E8A-4BC2-9402-BAA72F338D10}"/>
    <cellStyle name="40% - Énfasis3 12 3" xfId="7865" xr:uid="{217DA024-14E8-4947-B0D5-2094F92D3D83}"/>
    <cellStyle name="40% - Énfasis3 12 3 2" xfId="21972" xr:uid="{42E96022-098E-4A1F-97FF-3179B43952C7}"/>
    <cellStyle name="40% - Énfasis3 12 4" xfId="14773" xr:uid="{6308D02F-9D21-435C-899C-D384D06C7584}"/>
    <cellStyle name="40% - Énfasis3 13" xfId="1152" xr:uid="{B2B2F884-638F-471A-836C-AA52F6B16E13}"/>
    <cellStyle name="40% - Énfasis3 13 2" xfId="5319" xr:uid="{366F90CF-BF1F-4A16-92FD-ECC58E3E251D}"/>
    <cellStyle name="40% - Énfasis3 13 2 2" xfId="19428" xr:uid="{DA7F8105-1F91-4574-A3F8-DF92F208A8D4}"/>
    <cellStyle name="40% - Énfasis3 13 3" xfId="8357" xr:uid="{4ACE9133-30D0-4C64-A12A-C715BB305BCA}"/>
    <cellStyle name="40% - Énfasis3 13 3 2" xfId="22464" xr:uid="{243F7B89-3B3C-4121-A3FB-A2A61A7B43ED}"/>
    <cellStyle name="40% - Énfasis3 13 4" xfId="15265" xr:uid="{B2CEE1C0-A18B-48F7-A976-65BCDFE12123}"/>
    <cellStyle name="40% - Énfasis3 14" xfId="1644" xr:uid="{73DBC241-D963-4BA9-BA0A-64EA05500C42}"/>
    <cellStyle name="40% - Énfasis3 14 2" xfId="5811" xr:uid="{973AB217-4BD2-464B-99D4-61A3B6D1F451}"/>
    <cellStyle name="40% - Énfasis3 14 2 2" xfId="19919" xr:uid="{4A5B7B45-20BD-4B00-B091-55AC2260FE94}"/>
    <cellStyle name="40% - Énfasis3 14 3" xfId="8848" xr:uid="{D700DFDA-D752-4A0E-9F47-C5D2FC083381}"/>
    <cellStyle name="40% - Énfasis3 14 3 2" xfId="22955" xr:uid="{A5780F19-EF7D-45D8-9D1E-5E52790B3D60}"/>
    <cellStyle name="40% - Énfasis3 14 4" xfId="15756" xr:uid="{29052B45-71A7-4DB3-891C-DD08D0473113}"/>
    <cellStyle name="40% - Énfasis3 15" xfId="2134" xr:uid="{9B220367-79B9-4582-95F6-683217AD5551}"/>
    <cellStyle name="40% - Énfasis3 15 2" xfId="6301" xr:uid="{14B88905-CB11-46AB-9792-B8D9A2E85C5C}"/>
    <cellStyle name="40% - Énfasis3 15 2 2" xfId="20409" xr:uid="{0EED5257-7039-475E-BC51-CFC580DCC4DA}"/>
    <cellStyle name="40% - Énfasis3 15 3" xfId="9338" xr:uid="{7708A554-5F5D-4EFB-A99F-1D14E491D95C}"/>
    <cellStyle name="40% - Énfasis3 15 3 2" xfId="23445" xr:uid="{853C6CB7-0F23-4000-AADF-2C4CD5C7B8B5}"/>
    <cellStyle name="40% - Énfasis3 15 4" xfId="16246" xr:uid="{BB6F8660-9519-4DB1-B133-78E5571B1931}"/>
    <cellStyle name="40% - Énfasis3 16" xfId="2623" xr:uid="{21EDB1E0-9E48-4D6C-B54E-2AF1E591E0E7}"/>
    <cellStyle name="40% - Énfasis3 16 2" xfId="6790" xr:uid="{53FF2296-9249-41AC-8D0A-B7F7C7BA135F}"/>
    <cellStyle name="40% - Énfasis3 16 2 2" xfId="20898" xr:uid="{EE7B71B0-8F05-488A-A67F-63C55A16173E}"/>
    <cellStyle name="40% - Énfasis3 16 3" xfId="9827" xr:uid="{65052670-1C51-43E0-9C41-4D385871F198}"/>
    <cellStyle name="40% - Énfasis3 16 3 2" xfId="23934" xr:uid="{9EFE0D97-808E-4AA1-8A57-4087B4F8DD2E}"/>
    <cellStyle name="40% - Énfasis3 16 4" xfId="16735" xr:uid="{A1958AE8-86FB-4556-993F-A0F076AEDCA2}"/>
    <cellStyle name="40% - Énfasis3 17" xfId="3113" xr:uid="{ABDD7A70-704F-4129-A00B-DADC55F311B5}"/>
    <cellStyle name="40% - Énfasis3 17 2" xfId="10317" xr:uid="{DAD88364-476E-46C1-A162-CFF10DAA6DEC}"/>
    <cellStyle name="40% - Énfasis3 17 2 2" xfId="24424" xr:uid="{2718C1A6-E5CF-4139-96D0-2DBB339C95A9}"/>
    <cellStyle name="40% - Énfasis3 17 3" xfId="17225" xr:uid="{35DC6CCF-ACE1-46D2-BFA9-B3FDE97AAC2A}"/>
    <cellStyle name="40% - Énfasis3 18" xfId="7281" xr:uid="{6E5F1937-62E6-4283-8B54-8BFA3BADA4EF}"/>
    <cellStyle name="40% - Énfasis3 18 2" xfId="21388" xr:uid="{DBEF9E10-A9F8-491C-B778-144DED1D0081}"/>
    <cellStyle name="40% - Énfasis3 19" xfId="14187" xr:uid="{7229A585-E6EC-4107-8459-1E06BA6DD18C}"/>
    <cellStyle name="40% - Énfasis3 2" xfId="154" xr:uid="{C9276C5A-FB0C-4C70-82EE-5A857FC11BFA}"/>
    <cellStyle name="40% - Énfasis3 2 10" xfId="14290" xr:uid="{90B2C582-BC68-4CB1-ABE5-A444A90C7063}"/>
    <cellStyle name="40% - Énfasis3 2 2" xfId="412" xr:uid="{BBCBBF22-D793-4342-9A50-15FC85BE58B3}"/>
    <cellStyle name="40% - Énfasis3 2 2 2" xfId="1008" xr:uid="{07D3591E-44AD-41D8-B817-087C8DEF50C9}"/>
    <cellStyle name="40% - Énfasis3 2 2 2 2" xfId="5175" xr:uid="{D5E5F692-0329-40BF-AD5E-2963CC18D89C}"/>
    <cellStyle name="40% - Énfasis3 2 2 2 2 2" xfId="19284" xr:uid="{85516475-1CF0-47CE-9A06-51E92D0B3B98}"/>
    <cellStyle name="40% - Énfasis3 2 2 2 3" xfId="8213" xr:uid="{1C0B37C2-6953-41F7-8C2A-FC2743A1F39D}"/>
    <cellStyle name="40% - Énfasis3 2 2 2 3 2" xfId="22320" xr:uid="{BAA5DF2C-5B2B-4ED7-A66A-A26517EA606C}"/>
    <cellStyle name="40% - Énfasis3 2 2 2 4" xfId="15121" xr:uid="{6EB723A0-32F5-422C-AF4A-4679E33973B3}"/>
    <cellStyle name="40% - Énfasis3 2 2 3" xfId="1501" xr:uid="{415A18B1-6B66-4DC4-83F1-B9C2B932484A}"/>
    <cellStyle name="40% - Énfasis3 2 2 3 2" xfId="5668" xr:uid="{8145375A-1E1C-4673-82CB-6C7C08A13E32}"/>
    <cellStyle name="40% - Énfasis3 2 2 3 2 2" xfId="19776" xr:uid="{1002DE9D-1584-46A9-92EC-DEC224D808EF}"/>
    <cellStyle name="40% - Énfasis3 2 2 3 3" xfId="8705" xr:uid="{7DA58BD7-3843-4619-9418-2BC41F2DD3E5}"/>
    <cellStyle name="40% - Énfasis3 2 2 3 3 2" xfId="22812" xr:uid="{934BE082-517E-4B6A-9A6E-59158D9257B0}"/>
    <cellStyle name="40% - Énfasis3 2 2 3 4" xfId="15613" xr:uid="{63C05EC9-17C1-4DE2-A946-490B8E175C30}"/>
    <cellStyle name="40% - Énfasis3 2 2 4" xfId="1992" xr:uid="{7768197C-04D5-4459-848E-5CB9D89188A1}"/>
    <cellStyle name="40% - Énfasis3 2 2 4 2" xfId="6159" xr:uid="{450D54B2-1953-4AC7-BF48-C0964528B598}"/>
    <cellStyle name="40% - Énfasis3 2 2 4 2 2" xfId="20267" xr:uid="{9A7A93D3-0D30-406A-92FD-752BAFEC146B}"/>
    <cellStyle name="40% - Énfasis3 2 2 4 3" xfId="9196" xr:uid="{D34BC216-0855-4815-9F07-AD09C0643A3A}"/>
    <cellStyle name="40% - Énfasis3 2 2 4 3 2" xfId="23303" xr:uid="{C3DE243B-0A58-4574-8E02-52E68EDA06A7}"/>
    <cellStyle name="40% - Énfasis3 2 2 4 4" xfId="16104" xr:uid="{CB6AC51C-5690-4117-AC5C-C5B8520E0592}"/>
    <cellStyle name="40% - Énfasis3 2 2 5" xfId="2481" xr:uid="{E675EA92-2FD9-4B5E-B8EA-8370D31CA9A5}"/>
    <cellStyle name="40% - Énfasis3 2 2 5 2" xfId="6648" xr:uid="{E019D54E-9998-4F1A-A7D2-0BF7681130DF}"/>
    <cellStyle name="40% - Énfasis3 2 2 5 2 2" xfId="20756" xr:uid="{86095065-C15F-4DE6-B2D3-595761195AC0}"/>
    <cellStyle name="40% - Énfasis3 2 2 5 3" xfId="9685" xr:uid="{6999AA33-4107-48E4-BD30-17A6D6E6518E}"/>
    <cellStyle name="40% - Énfasis3 2 2 5 3 2" xfId="23792" xr:uid="{2E962B9C-F299-4024-921B-6ED5601B23C1}"/>
    <cellStyle name="40% - Énfasis3 2 2 5 4" xfId="16593" xr:uid="{314EB0EA-F9D8-48CE-9624-F9924AA30ABD}"/>
    <cellStyle name="40% - Énfasis3 2 2 6" xfId="2970" xr:uid="{0C68C50F-4308-44E8-B7B8-0663BC02F1DA}"/>
    <cellStyle name="40% - Énfasis3 2 2 6 2" xfId="7137" xr:uid="{59C0D7DB-2161-46AB-A19D-362C3F4C380C}"/>
    <cellStyle name="40% - Énfasis3 2 2 6 2 2" xfId="21245" xr:uid="{D142CF2F-06CB-4B8E-A516-F0EDEFB5202F}"/>
    <cellStyle name="40% - Énfasis3 2 2 6 3" xfId="10174" xr:uid="{05EA8202-D016-48C4-B183-77F46A71ABA1}"/>
    <cellStyle name="40% - Énfasis3 2 2 6 3 2" xfId="24281" xr:uid="{7966063F-4568-45E8-A65C-A6526AB59CBF}"/>
    <cellStyle name="40% - Énfasis3 2 2 6 4" xfId="17082" xr:uid="{D564112A-1B94-445C-9184-0C71EAEA52FC}"/>
    <cellStyle name="40% - Énfasis3 2 2 7" xfId="3462" xr:uid="{47C23F05-F818-4CD1-B8DA-764FE2DDFC27}"/>
    <cellStyle name="40% - Énfasis3 2 2 7 2" xfId="10665" xr:uid="{ABC7ED3A-D746-480D-8DCE-1700387DD064}"/>
    <cellStyle name="40% - Énfasis3 2 2 7 2 2" xfId="24772" xr:uid="{671AEC22-108E-4BA9-BCFE-81AAB4DEF0A6}"/>
    <cellStyle name="40% - Énfasis3 2 2 7 3" xfId="17573" xr:uid="{1A36F952-B42A-4CB6-9A6A-6D69B8A9EBEC}"/>
    <cellStyle name="40% - Énfasis3 2 2 8" xfId="7629" xr:uid="{1AD962E3-83EE-405F-938C-69A4D79B0990}"/>
    <cellStyle name="40% - Énfasis3 2 2 8 2" xfId="21736" xr:uid="{C11BC3D2-CB37-4840-8819-507422BBFC66}"/>
    <cellStyle name="40% - Énfasis3 2 2 9" xfId="14537" xr:uid="{354983AE-972C-4E21-A053-D331782DAB07}"/>
    <cellStyle name="40% - Énfasis3 2 3" xfId="759" xr:uid="{96ED09FD-A196-41D2-8E03-1D9DA2BA8190}"/>
    <cellStyle name="40% - Énfasis3 2 3 2" xfId="4927" xr:uid="{644C5A63-3AA5-45CD-B588-CAE00A548791}"/>
    <cellStyle name="40% - Énfasis3 2 3 2 2" xfId="19036" xr:uid="{2787486F-CB9A-48D0-AD31-9714F8673FFF}"/>
    <cellStyle name="40% - Énfasis3 2 3 3" xfId="7965" xr:uid="{ABC3E9C7-34A5-4A33-82BF-8582E12A810A}"/>
    <cellStyle name="40% - Énfasis3 2 3 3 2" xfId="22072" xr:uid="{7663FCAC-5B89-405A-B720-2EE72FEE5FF2}"/>
    <cellStyle name="40% - Énfasis3 2 3 4" xfId="14873" xr:uid="{A6C7A3E3-9098-411D-9B5B-84925F8FB78E}"/>
    <cellStyle name="40% - Énfasis3 2 4" xfId="1254" xr:uid="{BB79EA8A-BC3C-4EC3-9444-7DC30D2FF54D}"/>
    <cellStyle name="40% - Énfasis3 2 4 2" xfId="5421" xr:uid="{A3138A4E-FFAA-4432-B1F8-FE9E75FBFC2F}"/>
    <cellStyle name="40% - Énfasis3 2 4 2 2" xfId="19529" xr:uid="{D6C8CE09-7692-4ADD-A666-EBA45D494773}"/>
    <cellStyle name="40% - Énfasis3 2 4 3" xfId="8458" xr:uid="{5F38A966-7758-46DE-991A-38E8BBA42E5E}"/>
    <cellStyle name="40% - Énfasis3 2 4 3 2" xfId="22565" xr:uid="{884EFEAB-DBDA-4D06-B7AA-307AF49851FF}"/>
    <cellStyle name="40% - Énfasis3 2 4 4" xfId="15366" xr:uid="{28C2FE27-3E4E-4F3B-A25D-9DD12DB7EB94}"/>
    <cellStyle name="40% - Énfasis3 2 5" xfId="1745" xr:uid="{92591ED0-CA89-4DF7-9856-167472A118F6}"/>
    <cellStyle name="40% - Énfasis3 2 5 2" xfId="5912" xr:uid="{031AD594-675A-4B2C-960D-0FE0A1C414ED}"/>
    <cellStyle name="40% - Énfasis3 2 5 2 2" xfId="20020" xr:uid="{4BE9ADD9-9E64-437D-B138-4124248149AD}"/>
    <cellStyle name="40% - Énfasis3 2 5 3" xfId="8949" xr:uid="{0A636206-6B76-43FD-BA95-06210C7C66A6}"/>
    <cellStyle name="40% - Énfasis3 2 5 3 2" xfId="23056" xr:uid="{15B6669E-6CF7-41AA-BEC9-4A48F161616E}"/>
    <cellStyle name="40% - Énfasis3 2 5 4" xfId="15857" xr:uid="{B3A1C27F-4A55-4DDD-A814-0CFE4C3844F9}"/>
    <cellStyle name="40% - Énfasis3 2 6" xfId="2234" xr:uid="{46938748-D1CC-4CAB-AD58-F6B0027E6FEA}"/>
    <cellStyle name="40% - Énfasis3 2 6 2" xfId="6401" xr:uid="{F17182F8-3EBA-42A5-9E42-B6762EAF7496}"/>
    <cellStyle name="40% - Énfasis3 2 6 2 2" xfId="20509" xr:uid="{3DC97CC8-8D33-4D75-805B-22B51D5040E8}"/>
    <cellStyle name="40% - Énfasis3 2 6 3" xfId="9438" xr:uid="{0D12F127-7B36-4BB2-9115-207C7162713B}"/>
    <cellStyle name="40% - Énfasis3 2 6 3 2" xfId="23545" xr:uid="{E6A79A7B-C397-462F-A35A-B3EDCFED6B5F}"/>
    <cellStyle name="40% - Énfasis3 2 6 4" xfId="16346" xr:uid="{97E64674-3062-4431-80EE-F65CC0ECA42A}"/>
    <cellStyle name="40% - Énfasis3 2 7" xfId="2723" xr:uid="{B3D435AB-DA3E-435D-A9B1-AEDE4AFBA8C9}"/>
    <cellStyle name="40% - Énfasis3 2 7 2" xfId="6890" xr:uid="{A24C7B4B-1689-45EE-8125-3660EBE73184}"/>
    <cellStyle name="40% - Énfasis3 2 7 2 2" xfId="20998" xr:uid="{89984FB5-9F3D-4AB8-A453-F0AAAD6BDEE9}"/>
    <cellStyle name="40% - Énfasis3 2 7 3" xfId="9927" xr:uid="{823FCE42-DBF1-4F76-9563-82B127A7DCB9}"/>
    <cellStyle name="40% - Énfasis3 2 7 3 2" xfId="24034" xr:uid="{1D368E0B-801A-404F-857A-6B563705D3F9}"/>
    <cellStyle name="40% - Énfasis3 2 7 4" xfId="16835" xr:uid="{F16211B2-9B45-4658-89CE-0DCD84460B5F}"/>
    <cellStyle name="40% - Énfasis3 2 8" xfId="3215" xr:uid="{2CB56B0F-B363-4412-86A1-31A6A125D712}"/>
    <cellStyle name="40% - Énfasis3 2 8 2" xfId="10418" xr:uid="{E6A43885-6268-431A-916C-55FFA82D353A}"/>
    <cellStyle name="40% - Énfasis3 2 8 2 2" xfId="24525" xr:uid="{51879B12-B4D2-4B9E-BB1F-B7B18C94E181}"/>
    <cellStyle name="40% - Énfasis3 2 8 3" xfId="17326" xr:uid="{49A23BBD-6259-496F-AA27-63E732455447}"/>
    <cellStyle name="40% - Énfasis3 2 9" xfId="7382" xr:uid="{63EA0E36-9EEC-47D7-AE5C-EB01514FC25C}"/>
    <cellStyle name="40% - Énfasis3 2 9 2" xfId="21489" xr:uid="{3D3A1983-8CB3-40B1-80E5-A56E1B537415}"/>
    <cellStyle name="40% - Énfasis3 3" xfId="167" xr:uid="{1E80B7B4-B0D3-449C-AE06-35B2B6E9E4BE}"/>
    <cellStyle name="40% - Énfasis3 3 10" xfId="14303" xr:uid="{8F506786-4034-4926-81C9-2658ADCD3D04}"/>
    <cellStyle name="40% - Énfasis3 3 2" xfId="425" xr:uid="{D3B1D387-EF81-4D86-BFBF-1EDDE0E1CD23}"/>
    <cellStyle name="40% - Énfasis3 3 2 2" xfId="1021" xr:uid="{86A3060B-2309-4657-9766-6AA07CCEEEB2}"/>
    <cellStyle name="40% - Énfasis3 3 2 2 2" xfId="5188" xr:uid="{54686314-9A8E-41E2-B692-A4734339D108}"/>
    <cellStyle name="40% - Énfasis3 3 2 2 2 2" xfId="19297" xr:uid="{1547E9DB-E43A-446D-B757-E2C4830EDF45}"/>
    <cellStyle name="40% - Énfasis3 3 2 2 3" xfId="8226" xr:uid="{C546CDC2-37D4-4C7E-8DAB-DB883844624C}"/>
    <cellStyle name="40% - Énfasis3 3 2 2 3 2" xfId="22333" xr:uid="{0A1EA2F4-CB27-4725-BF6A-868A9BF2A8DA}"/>
    <cellStyle name="40% - Énfasis3 3 2 2 4" xfId="15134" xr:uid="{102AF40A-C013-4FDF-83A9-8B40F1A4DC62}"/>
    <cellStyle name="40% - Énfasis3 3 2 3" xfId="1514" xr:uid="{C254CE01-9CE2-4DDF-9341-CE11C4F31F4F}"/>
    <cellStyle name="40% - Énfasis3 3 2 3 2" xfId="5681" xr:uid="{A278E541-A5C1-467F-9BDC-0A1CFA539019}"/>
    <cellStyle name="40% - Énfasis3 3 2 3 2 2" xfId="19789" xr:uid="{171F02AF-F1F6-44A3-8FAB-66F7E1B19CEC}"/>
    <cellStyle name="40% - Énfasis3 3 2 3 3" xfId="8718" xr:uid="{FBA2EB9A-98BE-4CBE-BC69-64174D22B6D9}"/>
    <cellStyle name="40% - Énfasis3 3 2 3 3 2" xfId="22825" xr:uid="{5BD20F7E-3BBB-4600-8D47-157444F70290}"/>
    <cellStyle name="40% - Énfasis3 3 2 3 4" xfId="15626" xr:uid="{D00F2AD8-CEC3-4FA9-B268-2267AA2FF2CD}"/>
    <cellStyle name="40% - Énfasis3 3 2 4" xfId="2005" xr:uid="{5929D7AA-8AF5-4D29-A11A-A079A0F6EF13}"/>
    <cellStyle name="40% - Énfasis3 3 2 4 2" xfId="6172" xr:uid="{80F8C62B-2B42-40E2-B7C7-5AA9C074207A}"/>
    <cellStyle name="40% - Énfasis3 3 2 4 2 2" xfId="20280" xr:uid="{AE2BA56D-7428-498B-81AB-DEEB2E958E2A}"/>
    <cellStyle name="40% - Énfasis3 3 2 4 3" xfId="9209" xr:uid="{85713925-F5B0-450E-BA81-1A2001E413D4}"/>
    <cellStyle name="40% - Énfasis3 3 2 4 3 2" xfId="23316" xr:uid="{6B35306C-8789-4EFB-B773-7E2A3AD7E049}"/>
    <cellStyle name="40% - Énfasis3 3 2 4 4" xfId="16117" xr:uid="{AAE830A6-86EB-4CC1-BAA8-23E98A6B3574}"/>
    <cellStyle name="40% - Énfasis3 3 2 5" xfId="2494" xr:uid="{A55FE23F-2534-4F56-9E91-EB4568717C24}"/>
    <cellStyle name="40% - Énfasis3 3 2 5 2" xfId="6661" xr:uid="{2B9A12E3-4064-4992-9C80-568B269DD941}"/>
    <cellStyle name="40% - Énfasis3 3 2 5 2 2" xfId="20769" xr:uid="{FD8002A9-1FB2-4396-B501-CE6AE2FED48D}"/>
    <cellStyle name="40% - Énfasis3 3 2 5 3" xfId="9698" xr:uid="{224F15D3-F8D0-4ACD-828D-8D65A30AB70B}"/>
    <cellStyle name="40% - Énfasis3 3 2 5 3 2" xfId="23805" xr:uid="{CC22F58E-8367-4CC5-8F71-8B6BF603C8AE}"/>
    <cellStyle name="40% - Énfasis3 3 2 5 4" xfId="16606" xr:uid="{5D694C89-37B9-4D29-9EFB-92E7D5AFD3D5}"/>
    <cellStyle name="40% - Énfasis3 3 2 6" xfId="2983" xr:uid="{2020B22A-52FF-4D32-A83D-0494C4474AC4}"/>
    <cellStyle name="40% - Énfasis3 3 2 6 2" xfId="7150" xr:uid="{73298DC0-D5C5-4E9C-BCBF-5C053E2A708F}"/>
    <cellStyle name="40% - Énfasis3 3 2 6 2 2" xfId="21258" xr:uid="{58F42D11-2FD6-4677-9E39-4C516F641195}"/>
    <cellStyle name="40% - Énfasis3 3 2 6 3" xfId="10187" xr:uid="{0EA20DC6-1DE4-4180-895A-0687EDCA4635}"/>
    <cellStyle name="40% - Énfasis3 3 2 6 3 2" xfId="24294" xr:uid="{CC43DF7E-1BA8-4C46-A2A7-A4C1E829B257}"/>
    <cellStyle name="40% - Énfasis3 3 2 6 4" xfId="17095" xr:uid="{76DCC219-ED4B-4241-9A30-5510698A11BC}"/>
    <cellStyle name="40% - Énfasis3 3 2 7" xfId="3475" xr:uid="{687804CC-32F1-42E8-9A7F-9186BE858CCC}"/>
    <cellStyle name="40% - Énfasis3 3 2 7 2" xfId="10678" xr:uid="{EAB6F42B-9ED7-4441-93CC-030A09E02C47}"/>
    <cellStyle name="40% - Énfasis3 3 2 7 2 2" xfId="24785" xr:uid="{4E4B4946-393D-46CA-A885-5FC66C177421}"/>
    <cellStyle name="40% - Énfasis3 3 2 7 3" xfId="17586" xr:uid="{92DFA780-5FA2-4833-B458-285F34FE1945}"/>
    <cellStyle name="40% - Énfasis3 3 2 8" xfId="7642" xr:uid="{370E0C26-A91E-4541-A04D-CA5E1AAACC7B}"/>
    <cellStyle name="40% - Énfasis3 3 2 8 2" xfId="21749" xr:uid="{BCF3B2AD-2BAA-4DE3-BCAD-62B514BC7A71}"/>
    <cellStyle name="40% - Énfasis3 3 2 9" xfId="14550" xr:uid="{F5F4378B-BE50-48FA-AAAF-5DB5EC558773}"/>
    <cellStyle name="40% - Énfasis3 3 3" xfId="772" xr:uid="{192EE834-6164-4733-8C3A-99D409D6DB40}"/>
    <cellStyle name="40% - Énfasis3 3 3 2" xfId="4940" xr:uid="{22E7F4BA-EAD2-471B-8236-B35AB3101543}"/>
    <cellStyle name="40% - Énfasis3 3 3 2 2" xfId="19049" xr:uid="{FB230029-35CC-4461-8F5A-537CC7747D83}"/>
    <cellStyle name="40% - Énfasis3 3 3 3" xfId="7978" xr:uid="{0A67A88C-1CC0-4507-BAAE-18BD3B4841EF}"/>
    <cellStyle name="40% - Énfasis3 3 3 3 2" xfId="22085" xr:uid="{544EFC13-85A2-4E95-BDF0-4FC944E0CBAA}"/>
    <cellStyle name="40% - Énfasis3 3 3 4" xfId="14886" xr:uid="{5753784B-C5B0-4295-A2B4-71A86D1D0C37}"/>
    <cellStyle name="40% - Énfasis3 3 4" xfId="1267" xr:uid="{5C5E4794-1BCB-4EF3-B006-B106F38C5FE1}"/>
    <cellStyle name="40% - Énfasis3 3 4 2" xfId="5434" xr:uid="{3B7C958B-408E-4099-BAB8-7CE70B67FB7B}"/>
    <cellStyle name="40% - Énfasis3 3 4 2 2" xfId="19542" xr:uid="{D5389AC3-5D65-4B53-91F0-F2188E2130C7}"/>
    <cellStyle name="40% - Énfasis3 3 4 3" xfId="8471" xr:uid="{2CEBBB6D-D7DA-4570-A7AF-AC65A90C3AE7}"/>
    <cellStyle name="40% - Énfasis3 3 4 3 2" xfId="22578" xr:uid="{70C5B15D-288F-4E9F-919E-5F27F0357A13}"/>
    <cellStyle name="40% - Énfasis3 3 4 4" xfId="15379" xr:uid="{DEDFC686-18B2-4144-BF1B-18C5CE7F4CAC}"/>
    <cellStyle name="40% - Énfasis3 3 5" xfId="1758" xr:uid="{A001D596-4333-4343-B3F8-911C803B65F4}"/>
    <cellStyle name="40% - Énfasis3 3 5 2" xfId="5925" xr:uid="{989AB18D-B234-4BE0-8FA3-FB4F0FF099B9}"/>
    <cellStyle name="40% - Énfasis3 3 5 2 2" xfId="20033" xr:uid="{6389CF28-CEA5-4004-9180-70961558CE43}"/>
    <cellStyle name="40% - Énfasis3 3 5 3" xfId="8962" xr:uid="{14341E65-023C-4C23-A2EA-8AE26B23084F}"/>
    <cellStyle name="40% - Énfasis3 3 5 3 2" xfId="23069" xr:uid="{3A0844A3-3686-4FC3-8273-49A541969B28}"/>
    <cellStyle name="40% - Énfasis3 3 5 4" xfId="15870" xr:uid="{81FB2E0A-FFBD-4903-970F-66927BD940B2}"/>
    <cellStyle name="40% - Énfasis3 3 6" xfId="2247" xr:uid="{962A8ED4-455A-4E14-A267-6D970351D17B}"/>
    <cellStyle name="40% - Énfasis3 3 6 2" xfId="6414" xr:uid="{13D58089-F103-4804-94D1-F7433CBF1941}"/>
    <cellStyle name="40% - Énfasis3 3 6 2 2" xfId="20522" xr:uid="{16199B8B-D6BD-4A31-BBD3-A723E021CFEE}"/>
    <cellStyle name="40% - Énfasis3 3 6 3" xfId="9451" xr:uid="{E6F1820F-4B2D-4D61-BB24-00E778A89B5E}"/>
    <cellStyle name="40% - Énfasis3 3 6 3 2" xfId="23558" xr:uid="{00077878-0847-48B8-8E04-A715EC9795E9}"/>
    <cellStyle name="40% - Énfasis3 3 6 4" xfId="16359" xr:uid="{088AD541-9A2B-4A9F-87FE-7B3775C135F4}"/>
    <cellStyle name="40% - Énfasis3 3 7" xfId="2736" xr:uid="{C8A19A4E-267C-4487-8F3A-475E784C5185}"/>
    <cellStyle name="40% - Énfasis3 3 7 2" xfId="6903" xr:uid="{73DD7663-7650-4591-871B-BF1AF18BF944}"/>
    <cellStyle name="40% - Énfasis3 3 7 2 2" xfId="21011" xr:uid="{05A132F6-467F-4C58-B800-07FD65D7DA3F}"/>
    <cellStyle name="40% - Énfasis3 3 7 3" xfId="9940" xr:uid="{4A6EBF07-5623-4DFF-9D84-FCD946FED036}"/>
    <cellStyle name="40% - Énfasis3 3 7 3 2" xfId="24047" xr:uid="{8EB595E7-7774-447C-97FA-7D1F10DF3247}"/>
    <cellStyle name="40% - Énfasis3 3 7 4" xfId="16848" xr:uid="{64A65030-BD67-4872-946D-AB94E4B6867E}"/>
    <cellStyle name="40% - Énfasis3 3 8" xfId="3228" xr:uid="{92F15D4A-184E-49C8-A6CD-E7045F452189}"/>
    <cellStyle name="40% - Énfasis3 3 8 2" xfId="10431" xr:uid="{038384C4-75EE-4B90-90E1-B419AEDA5BEF}"/>
    <cellStyle name="40% - Énfasis3 3 8 2 2" xfId="24538" xr:uid="{0DF76AD9-DAE2-41CE-9897-16EC9B3F46DE}"/>
    <cellStyle name="40% - Énfasis3 3 8 3" xfId="17339" xr:uid="{E9383651-3CC8-4DE5-9F9F-FB521A9174EF}"/>
    <cellStyle name="40% - Énfasis3 3 9" xfId="7395" xr:uid="{68794860-9990-48EE-9A3D-7EC3D5A5A86C}"/>
    <cellStyle name="40% - Énfasis3 3 9 2" xfId="21502" xr:uid="{73D0A49A-687D-4864-8E84-FE768F3C0522}"/>
    <cellStyle name="40% - Énfasis3 4" xfId="180" xr:uid="{FF90693A-51AE-4E37-BF4D-4A9269A1A9E0}"/>
    <cellStyle name="40% - Énfasis3 4 10" xfId="14316" xr:uid="{CF57BFDC-F44D-4A95-9DF6-7A467C58DACE}"/>
    <cellStyle name="40% - Énfasis3 4 2" xfId="438" xr:uid="{A801D042-3D3F-417A-81EA-57F50915AA8C}"/>
    <cellStyle name="40% - Énfasis3 4 2 2" xfId="1034" xr:uid="{F8E2353B-D92C-4E44-96FE-39E6F2807439}"/>
    <cellStyle name="40% - Énfasis3 4 2 2 2" xfId="5201" xr:uid="{30FBD144-10C6-424A-A911-D162DF46F8EA}"/>
    <cellStyle name="40% - Énfasis3 4 2 2 2 2" xfId="19310" xr:uid="{56A1C392-79BA-423D-93EB-C124A9F101C7}"/>
    <cellStyle name="40% - Énfasis3 4 2 2 3" xfId="8239" xr:uid="{C9D01BFF-377A-474C-8CB1-5DF43A233783}"/>
    <cellStyle name="40% - Énfasis3 4 2 2 3 2" xfId="22346" xr:uid="{7A27189F-DA54-4EA5-BFC8-60D00F31A52B}"/>
    <cellStyle name="40% - Énfasis3 4 2 2 4" xfId="15147" xr:uid="{FBFC90D1-9FF5-4FAD-85C9-1CC995790647}"/>
    <cellStyle name="40% - Énfasis3 4 2 3" xfId="1527" xr:uid="{1777189C-4E34-468C-8FF9-0F0AFFC83064}"/>
    <cellStyle name="40% - Énfasis3 4 2 3 2" xfId="5694" xr:uid="{52AD55EF-EFDA-4ED7-A294-918330F60319}"/>
    <cellStyle name="40% - Énfasis3 4 2 3 2 2" xfId="19802" xr:uid="{731D7BFB-01D9-4F5F-8952-1AE4E5A8C270}"/>
    <cellStyle name="40% - Énfasis3 4 2 3 3" xfId="8731" xr:uid="{14665532-5516-4AF5-9E7C-45DE91E1DF25}"/>
    <cellStyle name="40% - Énfasis3 4 2 3 3 2" xfId="22838" xr:uid="{D9FF5A87-B1D5-473C-9A63-5AC87F27F414}"/>
    <cellStyle name="40% - Énfasis3 4 2 3 4" xfId="15639" xr:uid="{C50F0DA0-F979-4F7C-948E-5133A1B85081}"/>
    <cellStyle name="40% - Énfasis3 4 2 4" xfId="2018" xr:uid="{FA72741C-5E39-4ADC-9369-5C2E83E65643}"/>
    <cellStyle name="40% - Énfasis3 4 2 4 2" xfId="6185" xr:uid="{2DC87664-6363-46EC-A5D8-5B136B90A679}"/>
    <cellStyle name="40% - Énfasis3 4 2 4 2 2" xfId="20293" xr:uid="{B9BA4A43-C480-419F-8187-03FC89384A7F}"/>
    <cellStyle name="40% - Énfasis3 4 2 4 3" xfId="9222" xr:uid="{A9EE0349-8137-43BE-98B6-B5D64E189EAF}"/>
    <cellStyle name="40% - Énfasis3 4 2 4 3 2" xfId="23329" xr:uid="{F132578D-2835-4761-BFD6-34F186493615}"/>
    <cellStyle name="40% - Énfasis3 4 2 4 4" xfId="16130" xr:uid="{EEE18FDB-04BD-4719-AE7F-700003047A46}"/>
    <cellStyle name="40% - Énfasis3 4 2 5" xfId="2507" xr:uid="{F429E388-D1A1-42C5-ADAA-3B67A5B555EE}"/>
    <cellStyle name="40% - Énfasis3 4 2 5 2" xfId="6674" xr:uid="{64B7145C-D94D-4E2E-AFEA-8FE2665CD5E0}"/>
    <cellStyle name="40% - Énfasis3 4 2 5 2 2" xfId="20782" xr:uid="{5B96F66A-6EAD-4711-8009-912A1FF6C05B}"/>
    <cellStyle name="40% - Énfasis3 4 2 5 3" xfId="9711" xr:uid="{A7D37168-9FD5-4B72-B859-43A37D67B3A0}"/>
    <cellStyle name="40% - Énfasis3 4 2 5 3 2" xfId="23818" xr:uid="{8D69B8E8-AB0A-4081-9310-31AA13B85A1E}"/>
    <cellStyle name="40% - Énfasis3 4 2 5 4" xfId="16619" xr:uid="{88A5DAE1-F83D-434A-8A53-55BEEEC4A677}"/>
    <cellStyle name="40% - Énfasis3 4 2 6" xfId="2996" xr:uid="{825C08D5-D616-46BF-B11C-662BC382040C}"/>
    <cellStyle name="40% - Énfasis3 4 2 6 2" xfId="7163" xr:uid="{326199B5-E8FA-4A53-8EBD-1DDBF8E09721}"/>
    <cellStyle name="40% - Énfasis3 4 2 6 2 2" xfId="21271" xr:uid="{CCE6B56C-4179-434E-AC7D-877A6252DBCA}"/>
    <cellStyle name="40% - Énfasis3 4 2 6 3" xfId="10200" xr:uid="{53AF6D5F-EBB3-4227-8E9A-A30B0B82B4B1}"/>
    <cellStyle name="40% - Énfasis3 4 2 6 3 2" xfId="24307" xr:uid="{C0B9C6D2-AB82-4E14-8BC0-60D23356347E}"/>
    <cellStyle name="40% - Énfasis3 4 2 6 4" xfId="17108" xr:uid="{167461F6-C20B-4206-9E87-F44861B00A36}"/>
    <cellStyle name="40% - Énfasis3 4 2 7" xfId="3488" xr:uid="{52DFA4EB-1487-4BC2-8391-098E8185BF6A}"/>
    <cellStyle name="40% - Énfasis3 4 2 7 2" xfId="10691" xr:uid="{C61C1430-5F14-424C-A165-7FA13BC0F2FC}"/>
    <cellStyle name="40% - Énfasis3 4 2 7 2 2" xfId="24798" xr:uid="{7E0A348C-7871-479C-A5E8-01AB37DA746C}"/>
    <cellStyle name="40% - Énfasis3 4 2 7 3" xfId="17599" xr:uid="{7FD0A41D-C8E7-4130-8B39-6AE180A3241C}"/>
    <cellStyle name="40% - Énfasis3 4 2 8" xfId="7655" xr:uid="{90559550-CBB0-4E46-9316-E966ABECBDE4}"/>
    <cellStyle name="40% - Énfasis3 4 2 8 2" xfId="21762" xr:uid="{3A8EC081-AAEB-40F7-B82D-EB11B15D74D1}"/>
    <cellStyle name="40% - Énfasis3 4 2 9" xfId="14563" xr:uid="{A51BE48E-032A-43A1-BFF9-F9478922B4A3}"/>
    <cellStyle name="40% - Énfasis3 4 3" xfId="785" xr:uid="{7CD5582E-0E5D-4555-BD43-0B97FCB81095}"/>
    <cellStyle name="40% - Énfasis3 4 3 2" xfId="4953" xr:uid="{3F42A13B-CD4F-4285-93F2-CFD5AB0DA0A3}"/>
    <cellStyle name="40% - Énfasis3 4 3 2 2" xfId="19062" xr:uid="{735D6F6F-5CD4-49B9-A443-E1EF3E7D6D90}"/>
    <cellStyle name="40% - Énfasis3 4 3 3" xfId="7991" xr:uid="{9A536F40-B66E-4AC1-9FFF-C4BF13E90535}"/>
    <cellStyle name="40% - Énfasis3 4 3 3 2" xfId="22098" xr:uid="{A96EE52A-844E-492B-8E80-5A8962D8AED2}"/>
    <cellStyle name="40% - Énfasis3 4 3 4" xfId="14899" xr:uid="{B791247E-54B8-4B37-8CB6-C5327672B81C}"/>
    <cellStyle name="40% - Énfasis3 4 4" xfId="1280" xr:uid="{E6351B37-1BA6-4BA9-932B-19B503B1EADF}"/>
    <cellStyle name="40% - Énfasis3 4 4 2" xfId="5447" xr:uid="{3B1A7EB5-A671-4AEB-A6FE-16820E7F1D59}"/>
    <cellStyle name="40% - Énfasis3 4 4 2 2" xfId="19555" xr:uid="{5E429D2D-075C-4AE6-8FD8-0F43DAAE8244}"/>
    <cellStyle name="40% - Énfasis3 4 4 3" xfId="8484" xr:uid="{8D983C3F-1413-40FE-8358-012AED971027}"/>
    <cellStyle name="40% - Énfasis3 4 4 3 2" xfId="22591" xr:uid="{D360FCBE-BA6D-4111-A684-70743D055CEC}"/>
    <cellStyle name="40% - Énfasis3 4 4 4" xfId="15392" xr:uid="{0F7DB02B-3FB5-4FA9-B835-CF147E0F22E8}"/>
    <cellStyle name="40% - Énfasis3 4 5" xfId="1771" xr:uid="{FBF06C8A-5C02-49CC-83FB-CEDF27764E7D}"/>
    <cellStyle name="40% - Énfasis3 4 5 2" xfId="5938" xr:uid="{0B8EC4E6-0FA0-457B-AEE0-21D028F19686}"/>
    <cellStyle name="40% - Énfasis3 4 5 2 2" xfId="20046" xr:uid="{793CFFA5-E739-4A6D-A6CB-A2C476586CFE}"/>
    <cellStyle name="40% - Énfasis3 4 5 3" xfId="8975" xr:uid="{6916279C-9554-43B8-8FC8-25656E2BDEC3}"/>
    <cellStyle name="40% - Énfasis3 4 5 3 2" xfId="23082" xr:uid="{1D46A9FD-BAE2-4457-9B3A-A3CF366E5AD8}"/>
    <cellStyle name="40% - Énfasis3 4 5 4" xfId="15883" xr:uid="{AC067757-F131-4CBA-B3E3-1DA92C489685}"/>
    <cellStyle name="40% - Énfasis3 4 6" xfId="2260" xr:uid="{A4F2C60E-8FB9-4144-9EE3-7149822E9F24}"/>
    <cellStyle name="40% - Énfasis3 4 6 2" xfId="6427" xr:uid="{066AE0FD-2786-42D3-B0F2-8CCB25C924CA}"/>
    <cellStyle name="40% - Énfasis3 4 6 2 2" xfId="20535" xr:uid="{EC22B684-DA43-414B-BA63-D893D1FDF5A6}"/>
    <cellStyle name="40% - Énfasis3 4 6 3" xfId="9464" xr:uid="{D07723D7-5596-492E-820A-8875D4C5A125}"/>
    <cellStyle name="40% - Énfasis3 4 6 3 2" xfId="23571" xr:uid="{8A3788BD-9624-4132-A765-D3AD61BB1899}"/>
    <cellStyle name="40% - Énfasis3 4 6 4" xfId="16372" xr:uid="{ECD937E7-CDE8-4AAD-9EE3-FDC413022895}"/>
    <cellStyle name="40% - Énfasis3 4 7" xfId="2749" xr:uid="{DFC7CA6C-A9B7-4CA8-BECC-E806D10033ED}"/>
    <cellStyle name="40% - Énfasis3 4 7 2" xfId="6916" xr:uid="{0D025046-FFEE-43E1-A66B-651A00887263}"/>
    <cellStyle name="40% - Énfasis3 4 7 2 2" xfId="21024" xr:uid="{15CFA46A-99E3-4CE7-923F-C2F82860E785}"/>
    <cellStyle name="40% - Énfasis3 4 7 3" xfId="9953" xr:uid="{D28C152A-BB7B-4AA9-A135-6C1E60E21F77}"/>
    <cellStyle name="40% - Énfasis3 4 7 3 2" xfId="24060" xr:uid="{7074F8DD-F07A-40A2-9ECF-257C54DE3E5C}"/>
    <cellStyle name="40% - Énfasis3 4 7 4" xfId="16861" xr:uid="{E7F96E67-3FC1-4F7A-9C56-2269A46E65B2}"/>
    <cellStyle name="40% - Énfasis3 4 8" xfId="3241" xr:uid="{6B0D6B68-FAA2-4AEC-A128-22B20BE1B3CD}"/>
    <cellStyle name="40% - Énfasis3 4 8 2" xfId="10444" xr:uid="{3E61964F-8F23-4FD5-AFD5-B101E101CF63}"/>
    <cellStyle name="40% - Énfasis3 4 8 2 2" xfId="24551" xr:uid="{4ACC74D2-DE2F-4764-A914-69001993F511}"/>
    <cellStyle name="40% - Énfasis3 4 8 3" xfId="17352" xr:uid="{DB24E1A4-8558-40CF-9A4F-643E3EE0CEA6}"/>
    <cellStyle name="40% - Énfasis3 4 9" xfId="7408" xr:uid="{40BEFBA4-57BC-47B7-B5A6-029DB5C458DB}"/>
    <cellStyle name="40% - Énfasis3 4 9 2" xfId="21515" xr:uid="{6115B9A6-C948-4EC1-AEE0-1D5F78151021}"/>
    <cellStyle name="40% - Énfasis3 5" xfId="193" xr:uid="{EE84117B-F4CB-4CD6-A93F-0DEBE2610500}"/>
    <cellStyle name="40% - Énfasis3 5 10" xfId="14329" xr:uid="{85567692-83F3-4C54-9776-A7838783EC23}"/>
    <cellStyle name="40% - Énfasis3 5 2" xfId="451" xr:uid="{DAB2CBD8-3388-4413-934B-4025CFECFD51}"/>
    <cellStyle name="40% - Énfasis3 5 2 2" xfId="1047" xr:uid="{03F35D20-FB52-43AF-B3AF-D847C23DB557}"/>
    <cellStyle name="40% - Énfasis3 5 2 2 2" xfId="5214" xr:uid="{814A6D89-0FAF-46AE-9BC9-BF340B5E9A56}"/>
    <cellStyle name="40% - Énfasis3 5 2 2 2 2" xfId="19323" xr:uid="{BBD08594-AE5F-45D7-BF78-A435E14D1F78}"/>
    <cellStyle name="40% - Énfasis3 5 2 2 3" xfId="8252" xr:uid="{8EC28F61-5A7C-4783-A60A-37DC6ED8A949}"/>
    <cellStyle name="40% - Énfasis3 5 2 2 3 2" xfId="22359" xr:uid="{46393156-7B13-48D3-A157-1A61F9F22A61}"/>
    <cellStyle name="40% - Énfasis3 5 2 2 4" xfId="15160" xr:uid="{B9B0202B-5299-4D66-8918-734A281B9F2F}"/>
    <cellStyle name="40% - Énfasis3 5 2 3" xfId="1540" xr:uid="{BC0DFB7D-39E7-440B-B089-F9EEDD8ACDB1}"/>
    <cellStyle name="40% - Énfasis3 5 2 3 2" xfId="5707" xr:uid="{E521FD38-6BC1-449D-B019-640D01665B54}"/>
    <cellStyle name="40% - Énfasis3 5 2 3 2 2" xfId="19815" xr:uid="{5BC55A97-0A5D-4B40-BC87-FF10AD51FA96}"/>
    <cellStyle name="40% - Énfasis3 5 2 3 3" xfId="8744" xr:uid="{7A63E0B4-AD92-478A-A31E-EB2E2B419B11}"/>
    <cellStyle name="40% - Énfasis3 5 2 3 3 2" xfId="22851" xr:uid="{DD4B24C2-C5B3-4EAD-9482-81673D9AFC72}"/>
    <cellStyle name="40% - Énfasis3 5 2 3 4" xfId="15652" xr:uid="{0D64843D-2624-46B5-A066-2D53109DCBA2}"/>
    <cellStyle name="40% - Énfasis3 5 2 4" xfId="2031" xr:uid="{4C7478EC-F720-49E5-B73A-C68E740242FE}"/>
    <cellStyle name="40% - Énfasis3 5 2 4 2" xfId="6198" xr:uid="{FD05BC50-AC1C-4E97-A5F8-6D889434373D}"/>
    <cellStyle name="40% - Énfasis3 5 2 4 2 2" xfId="20306" xr:uid="{CA7326D0-5EDB-403B-8329-6AC461144883}"/>
    <cellStyle name="40% - Énfasis3 5 2 4 3" xfId="9235" xr:uid="{D5E48445-9ACB-4752-9C90-D8865FDCF759}"/>
    <cellStyle name="40% - Énfasis3 5 2 4 3 2" xfId="23342" xr:uid="{F6323D82-ABFE-48D1-B5D0-4E908F228303}"/>
    <cellStyle name="40% - Énfasis3 5 2 4 4" xfId="16143" xr:uid="{2637EA0F-7596-40D7-ADE8-76B708A3ECA4}"/>
    <cellStyle name="40% - Énfasis3 5 2 5" xfId="2520" xr:uid="{C42AC336-C3FC-4ECE-8674-35A609D9BC02}"/>
    <cellStyle name="40% - Énfasis3 5 2 5 2" xfId="6687" xr:uid="{0B12D424-9EF5-4D4C-8B4B-7739C27F00FB}"/>
    <cellStyle name="40% - Énfasis3 5 2 5 2 2" xfId="20795" xr:uid="{89C3750A-151C-4321-BA0B-7018CAF8AA9C}"/>
    <cellStyle name="40% - Énfasis3 5 2 5 3" xfId="9724" xr:uid="{747DEAD6-FBBA-4D47-A36B-ABF83458DAE7}"/>
    <cellStyle name="40% - Énfasis3 5 2 5 3 2" xfId="23831" xr:uid="{8F609AA5-B069-405E-9593-FCC8E56C32DA}"/>
    <cellStyle name="40% - Énfasis3 5 2 5 4" xfId="16632" xr:uid="{52065C5B-19B6-4B99-A8F7-CE342D3E5F07}"/>
    <cellStyle name="40% - Énfasis3 5 2 6" xfId="3009" xr:uid="{C1FF689A-3AA4-474A-85E3-3EC0A1BEB6C3}"/>
    <cellStyle name="40% - Énfasis3 5 2 6 2" xfId="7176" xr:uid="{A1B4DD5E-D06C-434F-B3E1-B7F08C354BE1}"/>
    <cellStyle name="40% - Énfasis3 5 2 6 2 2" xfId="21284" xr:uid="{47BBD01C-EC49-4112-995B-92218B527C84}"/>
    <cellStyle name="40% - Énfasis3 5 2 6 3" xfId="10213" xr:uid="{D8D646FB-BCA6-4170-A7F1-96CE900FBF95}"/>
    <cellStyle name="40% - Énfasis3 5 2 6 3 2" xfId="24320" xr:uid="{2A1C5D5B-5AEB-42F5-AAEE-42B860AC7134}"/>
    <cellStyle name="40% - Énfasis3 5 2 6 4" xfId="17121" xr:uid="{CA49EDB9-F8B2-4008-AC75-C92BACF98388}"/>
    <cellStyle name="40% - Énfasis3 5 2 7" xfId="3501" xr:uid="{D722CA01-04D7-4FFD-89E6-EFF96F9D7C18}"/>
    <cellStyle name="40% - Énfasis3 5 2 7 2" xfId="10704" xr:uid="{41D5CDC7-A1C1-45CC-9702-3D9A8477E28D}"/>
    <cellStyle name="40% - Énfasis3 5 2 7 2 2" xfId="24811" xr:uid="{001809C8-6698-462F-92E7-DF475236D078}"/>
    <cellStyle name="40% - Énfasis3 5 2 7 3" xfId="17612" xr:uid="{F86F73AE-E89D-4430-B13B-35A8A1D40CC4}"/>
    <cellStyle name="40% - Énfasis3 5 2 8" xfId="7668" xr:uid="{80D9C47D-74D0-4ED7-B93F-1D5B6C0DE416}"/>
    <cellStyle name="40% - Énfasis3 5 2 8 2" xfId="21775" xr:uid="{0E05B9AF-92BA-48BD-8179-1AF85D9DC4CC}"/>
    <cellStyle name="40% - Énfasis3 5 2 9" xfId="14576" xr:uid="{A5AEED7E-41F1-4611-9804-A9A0A2A96C4F}"/>
    <cellStyle name="40% - Énfasis3 5 3" xfId="798" xr:uid="{86170DE5-4B29-40E9-94C0-7D13BB642DCD}"/>
    <cellStyle name="40% - Énfasis3 5 3 2" xfId="4966" xr:uid="{5F962D49-3DB5-4EF8-B854-5CCD89AAAC2C}"/>
    <cellStyle name="40% - Énfasis3 5 3 2 2" xfId="19075" xr:uid="{472B709F-4B76-472C-96D8-11072BF09626}"/>
    <cellStyle name="40% - Énfasis3 5 3 3" xfId="8004" xr:uid="{6A002C2D-8FAE-4A97-BFAA-9AE9F257B68C}"/>
    <cellStyle name="40% - Énfasis3 5 3 3 2" xfId="22111" xr:uid="{16C2EE80-4553-48B9-9C0B-1A4FF5E5F756}"/>
    <cellStyle name="40% - Énfasis3 5 3 4" xfId="14912" xr:uid="{078AF50C-C538-40A9-B5EA-E7AD128550FA}"/>
    <cellStyle name="40% - Énfasis3 5 4" xfId="1293" xr:uid="{C742ED37-D693-42B0-8873-CF0A4D8BC262}"/>
    <cellStyle name="40% - Énfasis3 5 4 2" xfId="5460" xr:uid="{F8112629-1B00-444E-815F-51C5537C0743}"/>
    <cellStyle name="40% - Énfasis3 5 4 2 2" xfId="19568" xr:uid="{93174074-96AA-40E9-8D8E-81FA398B7536}"/>
    <cellStyle name="40% - Énfasis3 5 4 3" xfId="8497" xr:uid="{5DB7EDA0-E68B-4A82-9D07-B8A5F61FD19D}"/>
    <cellStyle name="40% - Énfasis3 5 4 3 2" xfId="22604" xr:uid="{5DF8C105-DE3B-4147-883A-30839065291F}"/>
    <cellStyle name="40% - Énfasis3 5 4 4" xfId="15405" xr:uid="{4F706E27-4B4F-4A52-8A59-4890192F5EAD}"/>
    <cellStyle name="40% - Énfasis3 5 5" xfId="1784" xr:uid="{B28866B4-1A55-4842-B925-13561CA50EAE}"/>
    <cellStyle name="40% - Énfasis3 5 5 2" xfId="5951" xr:uid="{1824DACF-7E3C-4E9D-AB71-3EA3B5326F22}"/>
    <cellStyle name="40% - Énfasis3 5 5 2 2" xfId="20059" xr:uid="{5BEF0976-E0C1-4409-B30C-76687C13C8A6}"/>
    <cellStyle name="40% - Énfasis3 5 5 3" xfId="8988" xr:uid="{17C15963-EC10-4828-98A5-74BCE7A472EA}"/>
    <cellStyle name="40% - Énfasis3 5 5 3 2" xfId="23095" xr:uid="{F5C407CA-122B-40A0-BA58-337716B81A76}"/>
    <cellStyle name="40% - Énfasis3 5 5 4" xfId="15896" xr:uid="{FF505EA2-89DC-4B5C-B868-321AF29B8EA6}"/>
    <cellStyle name="40% - Énfasis3 5 6" xfId="2273" xr:uid="{DB190726-C0DA-466D-98B3-B77C22294C3D}"/>
    <cellStyle name="40% - Énfasis3 5 6 2" xfId="6440" xr:uid="{563FF423-70A2-49EB-84E3-9EE26FE7B3E7}"/>
    <cellStyle name="40% - Énfasis3 5 6 2 2" xfId="20548" xr:uid="{F32F6BC5-EEE8-4BA9-9C51-1869ED7881F1}"/>
    <cellStyle name="40% - Énfasis3 5 6 3" xfId="9477" xr:uid="{DF636D78-CFEB-4DBB-953B-DC84B1DFF005}"/>
    <cellStyle name="40% - Énfasis3 5 6 3 2" xfId="23584" xr:uid="{6BDC0984-0CA8-4F8E-B86F-38682BC0FFA8}"/>
    <cellStyle name="40% - Énfasis3 5 6 4" xfId="16385" xr:uid="{87192C0D-531A-49F9-AC6B-3904A6749CCF}"/>
    <cellStyle name="40% - Énfasis3 5 7" xfId="2762" xr:uid="{F835743B-654B-4594-8CAF-576BA7372705}"/>
    <cellStyle name="40% - Énfasis3 5 7 2" xfId="6929" xr:uid="{3749A73B-9D84-43C7-9DB8-8AB44A7CD937}"/>
    <cellStyle name="40% - Énfasis3 5 7 2 2" xfId="21037" xr:uid="{5B84D8C3-0823-4D38-8693-91513F43AFEB}"/>
    <cellStyle name="40% - Énfasis3 5 7 3" xfId="9966" xr:uid="{862D3052-D544-4DD0-BD4C-71D148C12815}"/>
    <cellStyle name="40% - Énfasis3 5 7 3 2" xfId="24073" xr:uid="{483E5073-EF3F-4C1A-A691-17B4CB87EACE}"/>
    <cellStyle name="40% - Énfasis3 5 7 4" xfId="16874" xr:uid="{F34E6FE5-4D9C-4897-A9BF-E814E1514396}"/>
    <cellStyle name="40% - Énfasis3 5 8" xfId="3254" xr:uid="{D88FCB94-6556-48EF-AEA3-30471A5DDCD3}"/>
    <cellStyle name="40% - Énfasis3 5 8 2" xfId="10457" xr:uid="{AE26F1B1-BFA8-44D7-800E-5EB6F8614589}"/>
    <cellStyle name="40% - Énfasis3 5 8 2 2" xfId="24564" xr:uid="{71F4691F-AC43-4529-8CA3-574F67555E90}"/>
    <cellStyle name="40% - Énfasis3 5 8 3" xfId="17365" xr:uid="{9E671638-FB1D-4CB5-83C2-D1BF44D450DF}"/>
    <cellStyle name="40% - Énfasis3 5 9" xfId="7421" xr:uid="{00210E13-80D1-4065-BDEE-8A9D95AC8FBC}"/>
    <cellStyle name="40% - Énfasis3 5 9 2" xfId="21528" xr:uid="{4AD5C5A5-E051-4B76-9512-9EFE2715E97D}"/>
    <cellStyle name="40% - Énfasis3 6" xfId="206" xr:uid="{B968D6C0-F919-4750-8F17-2E3CF515AB7D}"/>
    <cellStyle name="40% - Énfasis3 6 10" xfId="14342" xr:uid="{331A82FF-9BBD-4B96-A9C5-F6C9F94A9F38}"/>
    <cellStyle name="40% - Énfasis3 6 2" xfId="464" xr:uid="{1CB90DB2-6900-4371-AE0E-D24B207ED421}"/>
    <cellStyle name="40% - Énfasis3 6 2 2" xfId="1060" xr:uid="{1DC6B7D3-4C13-4834-BB3D-A02D806124D6}"/>
    <cellStyle name="40% - Énfasis3 6 2 2 2" xfId="5227" xr:uid="{C1D3CCBC-3B9D-4156-8C77-7EEAFCE42924}"/>
    <cellStyle name="40% - Énfasis3 6 2 2 2 2" xfId="19336" xr:uid="{F35D34F4-D309-4CA1-9FBC-C328780A8CDD}"/>
    <cellStyle name="40% - Énfasis3 6 2 2 3" xfId="8265" xr:uid="{FC902EB7-EFAE-4695-8B42-7C58AD9802CD}"/>
    <cellStyle name="40% - Énfasis3 6 2 2 3 2" xfId="22372" xr:uid="{E0E649DF-7F2D-4662-A9F0-3A28300C249A}"/>
    <cellStyle name="40% - Énfasis3 6 2 2 4" xfId="15173" xr:uid="{D3D1A6E3-E4EB-4F9C-955A-8983C8BDEDC0}"/>
    <cellStyle name="40% - Énfasis3 6 2 3" xfId="1553" xr:uid="{E1D14F10-F980-402A-8403-8643835ACAB4}"/>
    <cellStyle name="40% - Énfasis3 6 2 3 2" xfId="5720" xr:uid="{07B2212E-02CD-47D4-A5F0-882213B4369D}"/>
    <cellStyle name="40% - Énfasis3 6 2 3 2 2" xfId="19828" xr:uid="{35C0C27E-6D92-48EB-8ABA-B64069FCD23C}"/>
    <cellStyle name="40% - Énfasis3 6 2 3 3" xfId="8757" xr:uid="{6E6F2B4C-3C19-4C95-BDF7-25C231BA36F5}"/>
    <cellStyle name="40% - Énfasis3 6 2 3 3 2" xfId="22864" xr:uid="{7C9F7CAC-3019-4471-814B-E85A0956DE94}"/>
    <cellStyle name="40% - Énfasis3 6 2 3 4" xfId="15665" xr:uid="{4D5A9699-E4E4-4E7B-AE1C-22C91298EB21}"/>
    <cellStyle name="40% - Énfasis3 6 2 4" xfId="2044" xr:uid="{015E8EF5-F107-4145-8108-30DE13032E8C}"/>
    <cellStyle name="40% - Énfasis3 6 2 4 2" xfId="6211" xr:uid="{24EDF6CA-407E-4F2C-A907-20644B8C9F1C}"/>
    <cellStyle name="40% - Énfasis3 6 2 4 2 2" xfId="20319" xr:uid="{7B850976-D397-4565-8FE8-EB99BC24A4F3}"/>
    <cellStyle name="40% - Énfasis3 6 2 4 3" xfId="9248" xr:uid="{8804BBAC-BC1D-4027-A358-D512AEA23420}"/>
    <cellStyle name="40% - Énfasis3 6 2 4 3 2" xfId="23355" xr:uid="{92E6874F-1E05-4127-A288-2BE96A0C42AB}"/>
    <cellStyle name="40% - Énfasis3 6 2 4 4" xfId="16156" xr:uid="{9858E3AA-8DDB-46D0-9828-1DEA4A0EC88F}"/>
    <cellStyle name="40% - Énfasis3 6 2 5" xfId="2533" xr:uid="{D921BBDB-C590-476C-BFCA-DAD2CDE75CB8}"/>
    <cellStyle name="40% - Énfasis3 6 2 5 2" xfId="6700" xr:uid="{247DF5F5-0960-4665-BC69-C4B294B8E277}"/>
    <cellStyle name="40% - Énfasis3 6 2 5 2 2" xfId="20808" xr:uid="{09431629-EB18-4ED4-AE15-FBE606BC0F00}"/>
    <cellStyle name="40% - Énfasis3 6 2 5 3" xfId="9737" xr:uid="{D28218E6-B8F4-43BF-B298-0A9248682CFD}"/>
    <cellStyle name="40% - Énfasis3 6 2 5 3 2" xfId="23844" xr:uid="{26B544EC-1F84-492D-9D84-E680F56A4254}"/>
    <cellStyle name="40% - Énfasis3 6 2 5 4" xfId="16645" xr:uid="{2E2AD91C-6261-4AB9-A5BC-767DDD8E84B0}"/>
    <cellStyle name="40% - Énfasis3 6 2 6" xfId="3022" xr:uid="{DF2C621E-461D-46B4-92C4-21D03B88F7B4}"/>
    <cellStyle name="40% - Énfasis3 6 2 6 2" xfId="7189" xr:uid="{09B203D1-13BA-470D-974E-FF2EFCB08F08}"/>
    <cellStyle name="40% - Énfasis3 6 2 6 2 2" xfId="21297" xr:uid="{D05A0C7D-286A-4F6C-B696-80F20AC3BE21}"/>
    <cellStyle name="40% - Énfasis3 6 2 6 3" xfId="10226" xr:uid="{8C213206-F2F1-4EDD-BB03-8966326E81EA}"/>
    <cellStyle name="40% - Énfasis3 6 2 6 3 2" xfId="24333" xr:uid="{A9FF16B5-32BE-48C7-9D3C-AF6A300DE34C}"/>
    <cellStyle name="40% - Énfasis3 6 2 6 4" xfId="17134" xr:uid="{7C93BD87-ADCF-4893-B51E-A3E4A7EFE3FD}"/>
    <cellStyle name="40% - Énfasis3 6 2 7" xfId="3514" xr:uid="{8136CB66-6B94-44E6-B05D-B679F82CF72C}"/>
    <cellStyle name="40% - Énfasis3 6 2 7 2" xfId="10717" xr:uid="{C6C854A4-A93D-4C8C-9B84-C9E5B0851E14}"/>
    <cellStyle name="40% - Énfasis3 6 2 7 2 2" xfId="24824" xr:uid="{3227B28E-287D-4D90-9FDF-49D18D8A4880}"/>
    <cellStyle name="40% - Énfasis3 6 2 7 3" xfId="17625" xr:uid="{ECF108A2-3BD5-48D2-B8A9-5622BF7C0CD9}"/>
    <cellStyle name="40% - Énfasis3 6 2 8" xfId="7681" xr:uid="{869587AD-AAD9-4783-8D92-BB0122CB495D}"/>
    <cellStyle name="40% - Énfasis3 6 2 8 2" xfId="21788" xr:uid="{F3DA2599-DFB3-4B82-A6F4-98D8295B1E18}"/>
    <cellStyle name="40% - Énfasis3 6 2 9" xfId="14589" xr:uid="{C3012152-CDB5-44DF-95FC-FC21FFEE5D0E}"/>
    <cellStyle name="40% - Énfasis3 6 3" xfId="811" xr:uid="{A8FD72EC-137E-432E-B4E0-56FC3A746851}"/>
    <cellStyle name="40% - Énfasis3 6 3 2" xfId="4979" xr:uid="{3F9592B4-337C-446A-A68B-A4AA4DE6CBC0}"/>
    <cellStyle name="40% - Énfasis3 6 3 2 2" xfId="19088" xr:uid="{57029794-0E45-49D9-8AF9-617329ACC124}"/>
    <cellStyle name="40% - Énfasis3 6 3 3" xfId="8017" xr:uid="{154C72C1-A23B-48B9-94DC-4E340D569441}"/>
    <cellStyle name="40% - Énfasis3 6 3 3 2" xfId="22124" xr:uid="{D8218C6D-FA96-4AEE-9FCF-E8C2CA21CFAB}"/>
    <cellStyle name="40% - Énfasis3 6 3 4" xfId="14925" xr:uid="{63A45DFE-DECD-4E23-9DE1-6EB31895DA55}"/>
    <cellStyle name="40% - Énfasis3 6 4" xfId="1306" xr:uid="{F2C0F979-B4E0-4FA3-BDA8-F5372177A6BA}"/>
    <cellStyle name="40% - Énfasis3 6 4 2" xfId="5473" xr:uid="{F1126268-7CE1-47C9-9F88-B1FE3F565D6A}"/>
    <cellStyle name="40% - Énfasis3 6 4 2 2" xfId="19581" xr:uid="{1B69FC6F-A197-4320-9861-73AF168C932A}"/>
    <cellStyle name="40% - Énfasis3 6 4 3" xfId="8510" xr:uid="{6C56855D-0E83-42E1-8361-42ADAC1806F0}"/>
    <cellStyle name="40% - Énfasis3 6 4 3 2" xfId="22617" xr:uid="{5760E223-F09A-43C1-80F5-B4F702C48ACB}"/>
    <cellStyle name="40% - Énfasis3 6 4 4" xfId="15418" xr:uid="{47BD683A-2AA4-470E-BAA8-06ECBEDF8120}"/>
    <cellStyle name="40% - Énfasis3 6 5" xfId="1797" xr:uid="{EE7D41A2-70AA-4DD3-AE9F-1B143072AD20}"/>
    <cellStyle name="40% - Énfasis3 6 5 2" xfId="5964" xr:uid="{5AEAE240-D402-4D5F-9292-9592A772BC6D}"/>
    <cellStyle name="40% - Énfasis3 6 5 2 2" xfId="20072" xr:uid="{9B04C6BC-8653-4374-84F2-842A3C792AF0}"/>
    <cellStyle name="40% - Énfasis3 6 5 3" xfId="9001" xr:uid="{A9796158-D911-441D-8242-0A39D42470AD}"/>
    <cellStyle name="40% - Énfasis3 6 5 3 2" xfId="23108" xr:uid="{C8377251-4271-426B-82B5-55AAF60ED4A7}"/>
    <cellStyle name="40% - Énfasis3 6 5 4" xfId="15909" xr:uid="{10E0B942-5EF2-4079-B747-F5DB0DFC3BF4}"/>
    <cellStyle name="40% - Énfasis3 6 6" xfId="2286" xr:uid="{41173E42-3711-41D4-8A3E-D4530DC0ECFE}"/>
    <cellStyle name="40% - Énfasis3 6 6 2" xfId="6453" xr:uid="{66259145-B2AD-4BC3-839C-6B4CB6BC9160}"/>
    <cellStyle name="40% - Énfasis3 6 6 2 2" xfId="20561" xr:uid="{3DDB2AF6-F8D8-44D2-882B-BFBF59930B2B}"/>
    <cellStyle name="40% - Énfasis3 6 6 3" xfId="9490" xr:uid="{9A43EDBC-DF3C-41AD-A1D2-335E7F953C10}"/>
    <cellStyle name="40% - Énfasis3 6 6 3 2" xfId="23597" xr:uid="{CA33F8D3-9263-41E5-9AA0-DCEE6EE41DD3}"/>
    <cellStyle name="40% - Énfasis3 6 6 4" xfId="16398" xr:uid="{AA0ED0B3-9A8D-4067-B7D1-D4ACB1D93131}"/>
    <cellStyle name="40% - Énfasis3 6 7" xfId="2775" xr:uid="{CE121DF3-4ACA-4F51-B382-00C72D96E1E4}"/>
    <cellStyle name="40% - Énfasis3 6 7 2" xfId="6942" xr:uid="{0EB96DA1-1F44-4EA3-A779-98CBBBAB9769}"/>
    <cellStyle name="40% - Énfasis3 6 7 2 2" xfId="21050" xr:uid="{AEBA2E00-FBB5-4E80-AEA6-5C307AE5A190}"/>
    <cellStyle name="40% - Énfasis3 6 7 3" xfId="9979" xr:uid="{CDA54739-5297-4ED6-8479-B65079B53568}"/>
    <cellStyle name="40% - Énfasis3 6 7 3 2" xfId="24086" xr:uid="{B29847B1-63C8-41BD-85C3-CA596A5B1E70}"/>
    <cellStyle name="40% - Énfasis3 6 7 4" xfId="16887" xr:uid="{549E393A-CAC7-4660-856F-DCC154D72BC3}"/>
    <cellStyle name="40% - Énfasis3 6 8" xfId="3267" xr:uid="{37E3BCD1-0529-4B60-9621-B4923DD8C3B2}"/>
    <cellStyle name="40% - Énfasis3 6 8 2" xfId="10470" xr:uid="{30CB331B-4EB7-433E-8A4D-364B4C893FF5}"/>
    <cellStyle name="40% - Énfasis3 6 8 2 2" xfId="24577" xr:uid="{CCB5C4F4-4B26-4BA8-B56C-9D46887CDC27}"/>
    <cellStyle name="40% - Énfasis3 6 8 3" xfId="17378" xr:uid="{DEE945CA-5E90-4E96-940F-ABAA259696D4}"/>
    <cellStyle name="40% - Énfasis3 6 9" xfId="7434" xr:uid="{32B18E17-7F2C-4A54-86F4-6F4B82FAD617}"/>
    <cellStyle name="40% - Énfasis3 6 9 2" xfId="21541" xr:uid="{303B0D3A-1784-4A87-8FF9-42A2D4337B05}"/>
    <cellStyle name="40% - Énfasis3 7" xfId="220" xr:uid="{F9474011-355F-4EF2-A41B-11C380FC88EC}"/>
    <cellStyle name="40% - Énfasis3 7 10" xfId="14355" xr:uid="{9B9197FF-F554-4563-8440-A74B233C5418}"/>
    <cellStyle name="40% - Énfasis3 7 2" xfId="477" xr:uid="{E5FCE908-7977-44B8-81FB-1A7CF0BCEE5D}"/>
    <cellStyle name="40% - Énfasis3 7 2 2" xfId="1073" xr:uid="{1F040DB0-5FC4-4FD0-AE8A-A5B4F3916236}"/>
    <cellStyle name="40% - Énfasis3 7 2 2 2" xfId="5240" xr:uid="{35F2FE6B-B89D-43CD-98DD-063F84FD0EDC}"/>
    <cellStyle name="40% - Énfasis3 7 2 2 2 2" xfId="19349" xr:uid="{5F5B9B00-B71E-4DFF-AFA9-2FB88936753D}"/>
    <cellStyle name="40% - Énfasis3 7 2 2 3" xfId="8278" xr:uid="{FF7A87DA-92F1-4341-9E3B-05BAFBAC9C8F}"/>
    <cellStyle name="40% - Énfasis3 7 2 2 3 2" xfId="22385" xr:uid="{68EAAE3E-53B7-4962-8A0A-BDCF27A87762}"/>
    <cellStyle name="40% - Énfasis3 7 2 2 4" xfId="15186" xr:uid="{A6FE4E2B-1485-485E-B1D1-20C96241D86E}"/>
    <cellStyle name="40% - Énfasis3 7 2 3" xfId="1566" xr:uid="{71458902-3A17-41EA-A4D3-EC78096B5245}"/>
    <cellStyle name="40% - Énfasis3 7 2 3 2" xfId="5733" xr:uid="{67C6ACF4-26B1-410F-8596-4173707D072A}"/>
    <cellStyle name="40% - Énfasis3 7 2 3 2 2" xfId="19841" xr:uid="{8AF0A4BF-AFA8-496C-AC22-A14D6A5A9B6C}"/>
    <cellStyle name="40% - Énfasis3 7 2 3 3" xfId="8770" xr:uid="{B94E63C5-7321-4694-9D5B-31E94A41411F}"/>
    <cellStyle name="40% - Énfasis3 7 2 3 3 2" xfId="22877" xr:uid="{793313AD-59C8-42A8-B65B-D27B07EA2FA9}"/>
    <cellStyle name="40% - Énfasis3 7 2 3 4" xfId="15678" xr:uid="{46A68DC2-5BC7-4FD2-95F0-2A4F0C940358}"/>
    <cellStyle name="40% - Énfasis3 7 2 4" xfId="2057" xr:uid="{E1ADA1D1-9398-4F54-A8B1-B123563F1F9B}"/>
    <cellStyle name="40% - Énfasis3 7 2 4 2" xfId="6224" xr:uid="{CB6086B0-8779-449A-B232-C357DBCEDC69}"/>
    <cellStyle name="40% - Énfasis3 7 2 4 2 2" xfId="20332" xr:uid="{AA45DE70-39D4-4127-B1F0-32CB7AF2AB71}"/>
    <cellStyle name="40% - Énfasis3 7 2 4 3" xfId="9261" xr:uid="{3BF50143-A822-45E2-A613-4DBA5480CD93}"/>
    <cellStyle name="40% - Énfasis3 7 2 4 3 2" xfId="23368" xr:uid="{748CA96E-07D7-451B-A26E-64DE86A11D51}"/>
    <cellStyle name="40% - Énfasis3 7 2 4 4" xfId="16169" xr:uid="{6EC9FFB4-FB64-4825-9847-66BC59C10479}"/>
    <cellStyle name="40% - Énfasis3 7 2 5" xfId="2546" xr:uid="{E78A038F-E140-45ED-A3AA-06365CD3C29E}"/>
    <cellStyle name="40% - Énfasis3 7 2 5 2" xfId="6713" xr:uid="{DB2FECAC-9128-4A16-8B9C-0930B3D84C9E}"/>
    <cellStyle name="40% - Énfasis3 7 2 5 2 2" xfId="20821" xr:uid="{05DE9FC5-3A01-4408-906C-409F16B179A8}"/>
    <cellStyle name="40% - Énfasis3 7 2 5 3" xfId="9750" xr:uid="{BAFF99F5-5B9C-4C01-8417-598284D3453D}"/>
    <cellStyle name="40% - Énfasis3 7 2 5 3 2" xfId="23857" xr:uid="{C9BFB677-AC9E-444D-8831-7FBC3705F715}"/>
    <cellStyle name="40% - Énfasis3 7 2 5 4" xfId="16658" xr:uid="{AA37A094-4006-4459-A302-7404EE8B5062}"/>
    <cellStyle name="40% - Énfasis3 7 2 6" xfId="3035" xr:uid="{74ECED5D-2578-4A17-887E-B3DE7B070557}"/>
    <cellStyle name="40% - Énfasis3 7 2 6 2" xfId="7202" xr:uid="{CBE9A329-8610-486C-8E93-BDD846427B07}"/>
    <cellStyle name="40% - Énfasis3 7 2 6 2 2" xfId="21310" xr:uid="{DF2E27E0-D8D7-4B82-9D22-1F0C3BBAD67F}"/>
    <cellStyle name="40% - Énfasis3 7 2 6 3" xfId="10239" xr:uid="{38C5695A-A494-4AF2-99D8-51F890D7C583}"/>
    <cellStyle name="40% - Énfasis3 7 2 6 3 2" xfId="24346" xr:uid="{EC51C7EE-0C2F-4B0F-8DD3-EC7F92262794}"/>
    <cellStyle name="40% - Énfasis3 7 2 6 4" xfId="17147" xr:uid="{2E027B3D-2D21-4D40-BDB8-E889EC4C79F7}"/>
    <cellStyle name="40% - Énfasis3 7 2 7" xfId="3527" xr:uid="{1CA3A997-7BA6-456D-A361-8F8427FB203F}"/>
    <cellStyle name="40% - Énfasis3 7 2 7 2" xfId="10730" xr:uid="{638B0262-8E7A-425A-B5B1-09255AF1C157}"/>
    <cellStyle name="40% - Énfasis3 7 2 7 2 2" xfId="24837" xr:uid="{3C141C0C-1A35-4720-BA87-D77D8C376383}"/>
    <cellStyle name="40% - Énfasis3 7 2 7 3" xfId="17638" xr:uid="{126A8783-3DDC-4863-9173-ADCC9D05D0AD}"/>
    <cellStyle name="40% - Énfasis3 7 2 8" xfId="7694" xr:uid="{D112603D-9EC9-4332-9E5C-0DBD0D70CC2B}"/>
    <cellStyle name="40% - Énfasis3 7 2 8 2" xfId="21801" xr:uid="{1ECCCCE2-4E10-416A-8B4A-936A5FE28AB7}"/>
    <cellStyle name="40% - Énfasis3 7 2 9" xfId="14602" xr:uid="{F16DE79A-1D60-4F87-B990-CA0685E2B877}"/>
    <cellStyle name="40% - Énfasis3 7 3" xfId="824" xr:uid="{73F18BA1-5040-48A5-A338-96951A22830F}"/>
    <cellStyle name="40% - Énfasis3 7 3 2" xfId="4992" xr:uid="{AC5E4218-E400-4635-9ABB-D696F10D4B80}"/>
    <cellStyle name="40% - Énfasis3 7 3 2 2" xfId="19101" xr:uid="{57B40DC6-969A-4FAD-B62D-48CBCC5BC0DC}"/>
    <cellStyle name="40% - Énfasis3 7 3 3" xfId="8030" xr:uid="{5CAA1D91-BA72-43CE-8767-927A7C84A383}"/>
    <cellStyle name="40% - Énfasis3 7 3 3 2" xfId="22137" xr:uid="{BC212BE0-9C16-47A8-95EF-B38B5E9760F8}"/>
    <cellStyle name="40% - Énfasis3 7 3 4" xfId="14938" xr:uid="{6C41DCC2-06E6-482F-9D91-58637BE7DECC}"/>
    <cellStyle name="40% - Énfasis3 7 4" xfId="1319" xr:uid="{55294EAB-C919-4D8C-A126-FE9A301E54E4}"/>
    <cellStyle name="40% - Énfasis3 7 4 2" xfId="5486" xr:uid="{77749F95-11F8-46E6-A5B5-69B14DC3E826}"/>
    <cellStyle name="40% - Énfasis3 7 4 2 2" xfId="19594" xr:uid="{79F507BF-BC5B-470B-A84B-8C23E5AA7DCB}"/>
    <cellStyle name="40% - Énfasis3 7 4 3" xfId="8523" xr:uid="{ADFDE73B-F6B4-42D5-9770-280D8049D88A}"/>
    <cellStyle name="40% - Énfasis3 7 4 3 2" xfId="22630" xr:uid="{9E9D089D-1EB5-4EC9-9830-FBAFDADC6B81}"/>
    <cellStyle name="40% - Énfasis3 7 4 4" xfId="15431" xr:uid="{12E8D16B-ABC6-4BF2-8ED4-0C4C93387735}"/>
    <cellStyle name="40% - Énfasis3 7 5" xfId="1810" xr:uid="{DC79CAF7-AFC0-4966-B784-DEBD1CA49AA1}"/>
    <cellStyle name="40% - Énfasis3 7 5 2" xfId="5977" xr:uid="{B23D77CE-F8AF-418F-9940-22EB81FCF40D}"/>
    <cellStyle name="40% - Énfasis3 7 5 2 2" xfId="20085" xr:uid="{00985A9A-CE37-4885-AAA2-70E3820878E2}"/>
    <cellStyle name="40% - Énfasis3 7 5 3" xfId="9014" xr:uid="{D996E45F-7A69-4D0C-A574-31947108B6B4}"/>
    <cellStyle name="40% - Énfasis3 7 5 3 2" xfId="23121" xr:uid="{54A53DD0-7107-4CBC-836B-A017342DFBD5}"/>
    <cellStyle name="40% - Énfasis3 7 5 4" xfId="15922" xr:uid="{06F9E385-3E03-4161-8416-21B94B79F7E4}"/>
    <cellStyle name="40% - Énfasis3 7 6" xfId="2299" xr:uid="{1670101A-26D8-4ED6-80B3-0FC35BCB7F6F}"/>
    <cellStyle name="40% - Énfasis3 7 6 2" xfId="6466" xr:uid="{7230EDD3-E61D-446E-A66A-652E07409AE9}"/>
    <cellStyle name="40% - Énfasis3 7 6 2 2" xfId="20574" xr:uid="{312DE77A-9945-4C05-A283-EB2836B8E792}"/>
    <cellStyle name="40% - Énfasis3 7 6 3" xfId="9503" xr:uid="{57F4C499-0321-4ED9-8386-A3D8EE653D6A}"/>
    <cellStyle name="40% - Énfasis3 7 6 3 2" xfId="23610" xr:uid="{D6DAB999-9191-45F1-8F36-ABDEEEB641C6}"/>
    <cellStyle name="40% - Énfasis3 7 6 4" xfId="16411" xr:uid="{EC61436D-2C5B-4D8B-8605-E125F899AF1A}"/>
    <cellStyle name="40% - Énfasis3 7 7" xfId="2788" xr:uid="{E58C468D-EA1E-48BD-BB5D-DA48E3B743A8}"/>
    <cellStyle name="40% - Énfasis3 7 7 2" xfId="6955" xr:uid="{C350D170-9150-4D84-A764-DCEF63CF7684}"/>
    <cellStyle name="40% - Énfasis3 7 7 2 2" xfId="21063" xr:uid="{C05A22E9-A88E-4CF8-A4DA-3320EEECA0FD}"/>
    <cellStyle name="40% - Énfasis3 7 7 3" xfId="9992" xr:uid="{2987FDF2-CA94-40BA-B680-3CD40A8CCEB7}"/>
    <cellStyle name="40% - Énfasis3 7 7 3 2" xfId="24099" xr:uid="{C8F84701-10CA-4694-89A3-637AFC837DCD}"/>
    <cellStyle name="40% - Énfasis3 7 7 4" xfId="16900" xr:uid="{939EC6B4-2933-401A-8384-71597DCEA639}"/>
    <cellStyle name="40% - Énfasis3 7 8" xfId="3280" xr:uid="{CB09874F-72FF-4743-AE88-B07CAF186CDD}"/>
    <cellStyle name="40% - Énfasis3 7 8 2" xfId="10483" xr:uid="{A4412364-18E7-46E2-A585-7B2A0F149078}"/>
    <cellStyle name="40% - Énfasis3 7 8 2 2" xfId="24590" xr:uid="{C8B6CC62-F5D8-41A1-B27E-176978332B03}"/>
    <cellStyle name="40% - Énfasis3 7 8 3" xfId="17391" xr:uid="{289D482A-3B61-4104-9E46-C697A7FB52B6}"/>
    <cellStyle name="40% - Énfasis3 7 9" xfId="7447" xr:uid="{6495AD9D-5D76-43F5-A5AC-64738A58C253}"/>
    <cellStyle name="40% - Énfasis3 7 9 2" xfId="21554" xr:uid="{CE8284D3-F33C-4D5A-B6A4-84A5C07F63CF}"/>
    <cellStyle name="40% - Énfasis3 8" xfId="233" xr:uid="{5D5E9884-9006-4783-9BFF-1C8D2FCA1017}"/>
    <cellStyle name="40% - Énfasis3 8 10" xfId="14368" xr:uid="{31146164-58D9-4212-ADED-02F0422DFD67}"/>
    <cellStyle name="40% - Énfasis3 8 2" xfId="490" xr:uid="{D968A80E-AF1C-4EBE-A890-683E0830D808}"/>
    <cellStyle name="40% - Énfasis3 8 2 2" xfId="1086" xr:uid="{56008B6C-2BAF-4507-8731-A3B871B284A3}"/>
    <cellStyle name="40% - Énfasis3 8 2 2 2" xfId="5253" xr:uid="{BA41468E-C9A6-41DF-BCEA-E4B832103953}"/>
    <cellStyle name="40% - Énfasis3 8 2 2 2 2" xfId="19362" xr:uid="{544552B2-8454-458D-BB5B-7ED74B73D618}"/>
    <cellStyle name="40% - Énfasis3 8 2 2 3" xfId="8291" xr:uid="{72EB56D2-B0EF-458A-B10D-A5A4C28B02F5}"/>
    <cellStyle name="40% - Énfasis3 8 2 2 3 2" xfId="22398" xr:uid="{038D1444-6734-4328-B667-33259B38C043}"/>
    <cellStyle name="40% - Énfasis3 8 2 2 4" xfId="15199" xr:uid="{86BF68A8-6B5D-41EF-B1DF-62045A209FC9}"/>
    <cellStyle name="40% - Énfasis3 8 2 3" xfId="1579" xr:uid="{EA5D124C-C66A-4C1B-A2F0-7812D572159D}"/>
    <cellStyle name="40% - Énfasis3 8 2 3 2" xfId="5746" xr:uid="{139BD3F2-F123-485A-AFB5-C7F301407BD1}"/>
    <cellStyle name="40% - Énfasis3 8 2 3 2 2" xfId="19854" xr:uid="{D9F5909E-4088-4707-BA2C-40013DED6C23}"/>
    <cellStyle name="40% - Énfasis3 8 2 3 3" xfId="8783" xr:uid="{94BD39FE-1063-4BD3-8507-4E695B1C10F4}"/>
    <cellStyle name="40% - Énfasis3 8 2 3 3 2" xfId="22890" xr:uid="{DD245642-C2E3-42A3-9D1B-3CF95E913080}"/>
    <cellStyle name="40% - Énfasis3 8 2 3 4" xfId="15691" xr:uid="{F26AF0A5-86AF-431F-B171-A0A528828928}"/>
    <cellStyle name="40% - Énfasis3 8 2 4" xfId="2070" xr:uid="{70954949-0289-420A-8D32-0BA7E0FB6FE8}"/>
    <cellStyle name="40% - Énfasis3 8 2 4 2" xfId="6237" xr:uid="{27F08D15-FF09-4C7E-8FB0-DF14E49CD915}"/>
    <cellStyle name="40% - Énfasis3 8 2 4 2 2" xfId="20345" xr:uid="{19A8AB0A-6D9F-4E9D-BD52-796F15A525C5}"/>
    <cellStyle name="40% - Énfasis3 8 2 4 3" xfId="9274" xr:uid="{7555B01D-A543-4D23-9743-63B77B232895}"/>
    <cellStyle name="40% - Énfasis3 8 2 4 3 2" xfId="23381" xr:uid="{D39B5C28-BB8E-4AF2-86D5-DD77095FC108}"/>
    <cellStyle name="40% - Énfasis3 8 2 4 4" xfId="16182" xr:uid="{D346490F-873F-46CD-BA97-39F4577DDADA}"/>
    <cellStyle name="40% - Énfasis3 8 2 5" xfId="2559" xr:uid="{A7C59209-21DE-4B64-B4F9-75FAE6BD5DB1}"/>
    <cellStyle name="40% - Énfasis3 8 2 5 2" xfId="6726" xr:uid="{23912511-33F1-4DEE-8212-5E0C1E0D3038}"/>
    <cellStyle name="40% - Énfasis3 8 2 5 2 2" xfId="20834" xr:uid="{086B93C1-33FD-413E-9B97-991305FFBB6F}"/>
    <cellStyle name="40% - Énfasis3 8 2 5 3" xfId="9763" xr:uid="{D32E8ACE-5F08-4BFB-AA06-3B24F054E5BD}"/>
    <cellStyle name="40% - Énfasis3 8 2 5 3 2" xfId="23870" xr:uid="{73B8F393-2BCB-48A6-BB4E-12719B8899D1}"/>
    <cellStyle name="40% - Énfasis3 8 2 5 4" xfId="16671" xr:uid="{32A149C1-9F2C-47ED-9A13-9E728579136B}"/>
    <cellStyle name="40% - Énfasis3 8 2 6" xfId="3048" xr:uid="{EBDA3EDB-1A6E-4398-B71C-F1425C0F88E6}"/>
    <cellStyle name="40% - Énfasis3 8 2 6 2" xfId="7215" xr:uid="{5C1D74FF-509F-40FA-BCCE-0F6C1419DBD9}"/>
    <cellStyle name="40% - Énfasis3 8 2 6 2 2" xfId="21323" xr:uid="{059F01A6-370E-4A05-9829-17778B0EBAE8}"/>
    <cellStyle name="40% - Énfasis3 8 2 6 3" xfId="10252" xr:uid="{4CAEF56E-1108-4A2F-978E-A83CFD1703CB}"/>
    <cellStyle name="40% - Énfasis3 8 2 6 3 2" xfId="24359" xr:uid="{6272D24B-1F22-440E-94C7-4688EAFDE493}"/>
    <cellStyle name="40% - Énfasis3 8 2 6 4" xfId="17160" xr:uid="{7975F390-6243-4A5C-99F3-C7101596DAD8}"/>
    <cellStyle name="40% - Énfasis3 8 2 7" xfId="3540" xr:uid="{B2E3C097-926D-4487-AD0B-25A80D803AD5}"/>
    <cellStyle name="40% - Énfasis3 8 2 7 2" xfId="10743" xr:uid="{B123B18B-B4EF-402D-83BE-6E7B5C3FD42E}"/>
    <cellStyle name="40% - Énfasis3 8 2 7 2 2" xfId="24850" xr:uid="{F9A1AB6F-3D78-43ED-B12A-58E4ADA75A49}"/>
    <cellStyle name="40% - Énfasis3 8 2 7 3" xfId="17651" xr:uid="{A04DED0A-4BA1-4AFE-B820-34AC2883AAAA}"/>
    <cellStyle name="40% - Énfasis3 8 2 8" xfId="7707" xr:uid="{756316FD-26B7-46F7-8B60-1279C0D55F22}"/>
    <cellStyle name="40% - Énfasis3 8 2 8 2" xfId="21814" xr:uid="{4C1C00F8-0B1F-47C0-9673-B357A0EB9907}"/>
    <cellStyle name="40% - Énfasis3 8 2 9" xfId="14615" xr:uid="{DE38F5D9-DFFC-4865-94F8-1987801E0AE9}"/>
    <cellStyle name="40% - Énfasis3 8 3" xfId="837" xr:uid="{40D05D51-3767-4010-ADC3-83C1903E1271}"/>
    <cellStyle name="40% - Énfasis3 8 3 2" xfId="5005" xr:uid="{46517112-9D35-47A9-9374-85196613C1C4}"/>
    <cellStyle name="40% - Énfasis3 8 3 2 2" xfId="19114" xr:uid="{56ED037B-F3B2-4DD7-B7B7-C25C42BA5E91}"/>
    <cellStyle name="40% - Énfasis3 8 3 3" xfId="8043" xr:uid="{EC91D665-4F1C-4BAB-9810-144FE1B708CD}"/>
    <cellStyle name="40% - Énfasis3 8 3 3 2" xfId="22150" xr:uid="{1C95ED51-009E-438D-90DC-4E4804F35C3B}"/>
    <cellStyle name="40% - Énfasis3 8 3 4" xfId="14951" xr:uid="{EF1CE00B-25EC-451A-BC99-7A6D4E98ADA6}"/>
    <cellStyle name="40% - Énfasis3 8 4" xfId="1332" xr:uid="{AA750003-281F-4354-B3D5-E081986F4476}"/>
    <cellStyle name="40% - Énfasis3 8 4 2" xfId="5499" xr:uid="{0DA6121F-0F2C-451A-A508-CC1F29A5C2E0}"/>
    <cellStyle name="40% - Énfasis3 8 4 2 2" xfId="19607" xr:uid="{D22CC714-4FFB-485F-8A54-2E1E48A98233}"/>
    <cellStyle name="40% - Énfasis3 8 4 3" xfId="8536" xr:uid="{05FF4D44-F867-4717-AC0D-432521B9FA12}"/>
    <cellStyle name="40% - Énfasis3 8 4 3 2" xfId="22643" xr:uid="{E8D6CCFC-A976-48D5-BB23-4C68C335B0FF}"/>
    <cellStyle name="40% - Énfasis3 8 4 4" xfId="15444" xr:uid="{C01B4F11-E589-4899-94FB-3FF9D5514AE2}"/>
    <cellStyle name="40% - Énfasis3 8 5" xfId="1823" xr:uid="{5658B0E3-5338-4BFD-9BF2-26B23E452AFF}"/>
    <cellStyle name="40% - Énfasis3 8 5 2" xfId="5990" xr:uid="{B90614B4-5C21-4E97-A4CD-DE9EF7E1E608}"/>
    <cellStyle name="40% - Énfasis3 8 5 2 2" xfId="20098" xr:uid="{0EBC9E9A-7A2D-4BAF-AC1E-8BA761BBA48B}"/>
    <cellStyle name="40% - Énfasis3 8 5 3" xfId="9027" xr:uid="{518C7141-CB4F-40AA-A122-728D77659615}"/>
    <cellStyle name="40% - Énfasis3 8 5 3 2" xfId="23134" xr:uid="{074314A8-4C1C-4930-B275-09843EB37C24}"/>
    <cellStyle name="40% - Énfasis3 8 5 4" xfId="15935" xr:uid="{A15AD612-60E0-4747-8996-2365E5FE3429}"/>
    <cellStyle name="40% - Énfasis3 8 6" xfId="2312" xr:uid="{46526559-8B20-40B1-B9CE-D7F89FD68435}"/>
    <cellStyle name="40% - Énfasis3 8 6 2" xfId="6479" xr:uid="{4E399490-68FE-4625-B217-720BDDA443A7}"/>
    <cellStyle name="40% - Énfasis3 8 6 2 2" xfId="20587" xr:uid="{E1377E60-5B92-49AD-852D-73D218B5EF09}"/>
    <cellStyle name="40% - Énfasis3 8 6 3" xfId="9516" xr:uid="{C1B492E9-7016-400F-AAEE-F490353B3B5F}"/>
    <cellStyle name="40% - Énfasis3 8 6 3 2" xfId="23623" xr:uid="{0356D6ED-3C9C-478A-86A7-A2C5BB893B71}"/>
    <cellStyle name="40% - Énfasis3 8 6 4" xfId="16424" xr:uid="{18F8353D-C997-4533-B911-8716DB97AD44}"/>
    <cellStyle name="40% - Énfasis3 8 7" xfId="2801" xr:uid="{9AC9D7F9-B18D-4E73-ACEF-86E7F307F631}"/>
    <cellStyle name="40% - Énfasis3 8 7 2" xfId="6968" xr:uid="{784625CE-4714-43A2-B358-81AA45343659}"/>
    <cellStyle name="40% - Énfasis3 8 7 2 2" xfId="21076" xr:uid="{B87FC605-F1AA-4B50-96FF-CDDDA01E41C8}"/>
    <cellStyle name="40% - Énfasis3 8 7 3" xfId="10005" xr:uid="{72DA0BB2-7E05-40F3-A6C9-23D209D56849}"/>
    <cellStyle name="40% - Énfasis3 8 7 3 2" xfId="24112" xr:uid="{76AE517A-88D8-4134-86F1-0925308894CF}"/>
    <cellStyle name="40% - Énfasis3 8 7 4" xfId="16913" xr:uid="{5095C5C0-1B86-4110-A36F-3AF6C693D0A7}"/>
    <cellStyle name="40% - Énfasis3 8 8" xfId="3293" xr:uid="{51ED1967-17EB-42BF-8C93-1FF4FDB3DC7B}"/>
    <cellStyle name="40% - Énfasis3 8 8 2" xfId="10496" xr:uid="{C4917A43-D170-44E0-A3BC-99ACF94B6D20}"/>
    <cellStyle name="40% - Énfasis3 8 8 2 2" xfId="24603" xr:uid="{6E0ABC7C-D32C-4164-9C1F-957BCFE64DF3}"/>
    <cellStyle name="40% - Énfasis3 8 8 3" xfId="17404" xr:uid="{11BBE761-E120-4C2C-90F2-79A0645239A4}"/>
    <cellStyle name="40% - Énfasis3 8 9" xfId="7460" xr:uid="{6D765D67-88B6-4013-88F2-20E4E9F7421F}"/>
    <cellStyle name="40% - Énfasis3 8 9 2" xfId="21567" xr:uid="{2839B75C-8F02-4EB8-935A-9BF1ACB9694D}"/>
    <cellStyle name="40% - Énfasis3 9" xfId="246" xr:uid="{9FA2589A-8E86-4429-841B-C758463813EB}"/>
    <cellStyle name="40% - Énfasis3 9 10" xfId="14381" xr:uid="{04BA41CF-4B2B-4F3A-B965-0CCCBC9B31E5}"/>
    <cellStyle name="40% - Énfasis3 9 2" xfId="503" xr:uid="{DB8961E5-AF8B-411A-B8B2-AD56545EC6F4}"/>
    <cellStyle name="40% - Énfasis3 9 2 2" xfId="1099" xr:uid="{AA9F4CFE-F138-48AC-B5E0-D7ED5CC44388}"/>
    <cellStyle name="40% - Énfasis3 9 2 2 2" xfId="5266" xr:uid="{01FFA6CE-2CBE-46A0-A8BD-4B0E141BC1C0}"/>
    <cellStyle name="40% - Énfasis3 9 2 2 2 2" xfId="19375" xr:uid="{AC7E21E7-1E8D-4421-8CA8-12CCC84AE04C}"/>
    <cellStyle name="40% - Énfasis3 9 2 2 3" xfId="8304" xr:uid="{0A2BF1F9-0DF5-49D1-B157-ABF49C3A5ABA}"/>
    <cellStyle name="40% - Énfasis3 9 2 2 3 2" xfId="22411" xr:uid="{1BBD2A69-839A-48EF-B90F-BCE704669886}"/>
    <cellStyle name="40% - Énfasis3 9 2 2 4" xfId="15212" xr:uid="{18684C90-1485-4A59-95A2-23FD28D685A2}"/>
    <cellStyle name="40% - Énfasis3 9 2 3" xfId="1592" xr:uid="{11DFF83D-362F-490B-B8FD-996E928DD3B8}"/>
    <cellStyle name="40% - Énfasis3 9 2 3 2" xfId="5759" xr:uid="{29FAFAB4-3653-4756-AEB5-8A970A6F3E3D}"/>
    <cellStyle name="40% - Énfasis3 9 2 3 2 2" xfId="19867" xr:uid="{FC42578A-60F2-4727-B89A-7F2564724259}"/>
    <cellStyle name="40% - Énfasis3 9 2 3 3" xfId="8796" xr:uid="{7422DAB1-1EE3-4A44-A80B-4AA4D3EE9E5C}"/>
    <cellStyle name="40% - Énfasis3 9 2 3 3 2" xfId="22903" xr:uid="{D2F3B793-96B3-4653-8F12-FE1A59E55D02}"/>
    <cellStyle name="40% - Énfasis3 9 2 3 4" xfId="15704" xr:uid="{3803A2F9-2714-4C0B-B875-D4FA10DE43C5}"/>
    <cellStyle name="40% - Énfasis3 9 2 4" xfId="2083" xr:uid="{681A7E66-E09A-4881-8C9C-F0E243639145}"/>
    <cellStyle name="40% - Énfasis3 9 2 4 2" xfId="6250" xr:uid="{2BE23F69-7F6B-42A3-8D6D-28C8AF1AFA6E}"/>
    <cellStyle name="40% - Énfasis3 9 2 4 2 2" xfId="20358" xr:uid="{C11AABC0-66B8-4BD1-B74F-324B27CDF5FE}"/>
    <cellStyle name="40% - Énfasis3 9 2 4 3" xfId="9287" xr:uid="{BA894682-A64C-4F18-A543-2C6479CC6148}"/>
    <cellStyle name="40% - Énfasis3 9 2 4 3 2" xfId="23394" xr:uid="{3A70AFB2-D9AF-4D5B-8B78-EDD25B43CB49}"/>
    <cellStyle name="40% - Énfasis3 9 2 4 4" xfId="16195" xr:uid="{58F9F4A5-BF3A-4900-A2E2-C84C69C14FC9}"/>
    <cellStyle name="40% - Énfasis3 9 2 5" xfId="2572" xr:uid="{2C1DEC48-0CB3-4A51-AF92-771691511F40}"/>
    <cellStyle name="40% - Énfasis3 9 2 5 2" xfId="6739" xr:uid="{62415C55-F46C-4FC4-8FED-DE2E3AC44012}"/>
    <cellStyle name="40% - Énfasis3 9 2 5 2 2" xfId="20847" xr:uid="{D36EC5DD-7A0C-4331-BD42-33D872A7114A}"/>
    <cellStyle name="40% - Énfasis3 9 2 5 3" xfId="9776" xr:uid="{965256F7-E3A0-47C0-86B6-3BC6F9CDA7EB}"/>
    <cellStyle name="40% - Énfasis3 9 2 5 3 2" xfId="23883" xr:uid="{5EF926DF-2BEB-435A-B784-474B6068F8E8}"/>
    <cellStyle name="40% - Énfasis3 9 2 5 4" xfId="16684" xr:uid="{DD60F3D1-4A4E-4AB4-84EE-0EB59DDF5737}"/>
    <cellStyle name="40% - Énfasis3 9 2 6" xfId="3061" xr:uid="{5A502BB0-B274-4C5A-AEE2-5047664317D1}"/>
    <cellStyle name="40% - Énfasis3 9 2 6 2" xfId="7228" xr:uid="{6F805E8F-6C0A-4765-A1C8-31C095592899}"/>
    <cellStyle name="40% - Énfasis3 9 2 6 2 2" xfId="21336" xr:uid="{B14B4939-7A71-4804-8127-D0AA4B8733BA}"/>
    <cellStyle name="40% - Énfasis3 9 2 6 3" xfId="10265" xr:uid="{4FC52D59-2539-4400-964A-BDA5C08B3D26}"/>
    <cellStyle name="40% - Énfasis3 9 2 6 3 2" xfId="24372" xr:uid="{E61024EB-7304-4F68-8720-31A92966BC7B}"/>
    <cellStyle name="40% - Énfasis3 9 2 6 4" xfId="17173" xr:uid="{1731D4DD-C898-4C27-8D7C-8C8CDD4A514A}"/>
    <cellStyle name="40% - Énfasis3 9 2 7" xfId="3553" xr:uid="{11A7B9D2-6105-4A27-96CD-E13B90276FB4}"/>
    <cellStyle name="40% - Énfasis3 9 2 7 2" xfId="10756" xr:uid="{FB3C4FC8-B287-436D-9297-65F3FB54C75C}"/>
    <cellStyle name="40% - Énfasis3 9 2 7 2 2" xfId="24863" xr:uid="{2BD86CDD-7BD3-40DB-8D53-F4396E7449DB}"/>
    <cellStyle name="40% - Énfasis3 9 2 7 3" xfId="17664" xr:uid="{FE65496A-9D3F-4B75-962C-84FCDFC1EFAE}"/>
    <cellStyle name="40% - Énfasis3 9 2 8" xfId="7720" xr:uid="{A60C183B-2A97-4095-B362-411F07FC5D62}"/>
    <cellStyle name="40% - Énfasis3 9 2 8 2" xfId="21827" xr:uid="{43E86977-42DE-44A0-B9D3-0C76AAD63702}"/>
    <cellStyle name="40% - Énfasis3 9 2 9" xfId="14628" xr:uid="{F82DDD29-4216-4494-A7CC-D7A7982172B8}"/>
    <cellStyle name="40% - Énfasis3 9 3" xfId="850" xr:uid="{D003E734-5D59-4D57-8EC1-87B6A4D0157B}"/>
    <cellStyle name="40% - Énfasis3 9 3 2" xfId="5018" xr:uid="{9A32DF2B-D71D-4BFB-86B2-7ED94A0D4492}"/>
    <cellStyle name="40% - Énfasis3 9 3 2 2" xfId="19127" xr:uid="{9EF78DD3-F040-4349-BF64-3A7F632FA952}"/>
    <cellStyle name="40% - Énfasis3 9 3 3" xfId="8056" xr:uid="{9017A34D-A17F-4B55-A10F-47608C9067E2}"/>
    <cellStyle name="40% - Énfasis3 9 3 3 2" xfId="22163" xr:uid="{F763F8B1-37A6-4D1F-829F-C24AD68D5C77}"/>
    <cellStyle name="40% - Énfasis3 9 3 4" xfId="14964" xr:uid="{E0006F5F-A58C-45B8-993A-2BB1BAF8431F}"/>
    <cellStyle name="40% - Énfasis3 9 4" xfId="1345" xr:uid="{EF222483-A3A7-46E3-A351-7A4E609B7A92}"/>
    <cellStyle name="40% - Énfasis3 9 4 2" xfId="5512" xr:uid="{971764CD-656C-4097-8029-842FD3FDDD61}"/>
    <cellStyle name="40% - Énfasis3 9 4 2 2" xfId="19620" xr:uid="{F54FA929-2F46-42E2-87E8-D418C6F455E7}"/>
    <cellStyle name="40% - Énfasis3 9 4 3" xfId="8549" xr:uid="{93888094-C81C-474B-880A-2318D497DB37}"/>
    <cellStyle name="40% - Énfasis3 9 4 3 2" xfId="22656" xr:uid="{CE6953E8-85E7-47E8-9A95-B0A1E0A6D244}"/>
    <cellStyle name="40% - Énfasis3 9 4 4" xfId="15457" xr:uid="{179D3415-92B0-422E-B106-690DF01FF5E0}"/>
    <cellStyle name="40% - Énfasis3 9 5" xfId="1836" xr:uid="{03B593F5-2E3E-4217-BCD8-F2F3AEE1BA76}"/>
    <cellStyle name="40% - Énfasis3 9 5 2" xfId="6003" xr:uid="{A46208E9-4527-4A24-A85B-084751C1F229}"/>
    <cellStyle name="40% - Énfasis3 9 5 2 2" xfId="20111" xr:uid="{2724A09D-920F-45E7-9619-4AF885FDBD1A}"/>
    <cellStyle name="40% - Énfasis3 9 5 3" xfId="9040" xr:uid="{35478FF1-E2A9-41F4-AADC-1EEC21ADB320}"/>
    <cellStyle name="40% - Énfasis3 9 5 3 2" xfId="23147" xr:uid="{14EE1D49-AF0E-4FFC-9C8D-7AB87F2DEDA0}"/>
    <cellStyle name="40% - Énfasis3 9 5 4" xfId="15948" xr:uid="{E2B2986C-6CFF-4A32-8433-852771C0E22E}"/>
    <cellStyle name="40% - Énfasis3 9 6" xfId="2325" xr:uid="{1FF20548-E248-42A1-B854-CDD1680EFE80}"/>
    <cellStyle name="40% - Énfasis3 9 6 2" xfId="6492" xr:uid="{618220FB-7CD8-460F-8564-AE915F7392B0}"/>
    <cellStyle name="40% - Énfasis3 9 6 2 2" xfId="20600" xr:uid="{F93CAB96-FBEB-4431-B247-99CF8EFBBE42}"/>
    <cellStyle name="40% - Énfasis3 9 6 3" xfId="9529" xr:uid="{D4142F6E-794E-4C35-83BF-AC7D590EC2FB}"/>
    <cellStyle name="40% - Énfasis3 9 6 3 2" xfId="23636" xr:uid="{C3C72FB3-2D71-4553-AE56-E300401945DD}"/>
    <cellStyle name="40% - Énfasis3 9 6 4" xfId="16437" xr:uid="{BF00C792-B29A-47D7-AA7B-2ABF67DDE840}"/>
    <cellStyle name="40% - Énfasis3 9 7" xfId="2814" xr:uid="{149E44E4-2F06-4D69-B135-F793E2F38F23}"/>
    <cellStyle name="40% - Énfasis3 9 7 2" xfId="6981" xr:uid="{9E0AE54B-E695-4393-B2EB-9A436372E66D}"/>
    <cellStyle name="40% - Énfasis3 9 7 2 2" xfId="21089" xr:uid="{795B43A8-FEEB-4DFA-A4C1-5BFB26418A8B}"/>
    <cellStyle name="40% - Énfasis3 9 7 3" xfId="10018" xr:uid="{9D862213-BE50-4906-A5FC-A49E5A8B22C4}"/>
    <cellStyle name="40% - Énfasis3 9 7 3 2" xfId="24125" xr:uid="{24F5894C-C963-4F31-AF5A-4B5E8E1496F5}"/>
    <cellStyle name="40% - Énfasis3 9 7 4" xfId="16926" xr:uid="{36CC7EB0-424B-4D22-9888-55BD0C47D2DE}"/>
    <cellStyle name="40% - Énfasis3 9 8" xfId="3306" xr:uid="{FED3FC4D-6658-40A5-8963-24ECEBBBA68A}"/>
    <cellStyle name="40% - Énfasis3 9 8 2" xfId="10509" xr:uid="{EE42F34D-3FC0-419A-8E8F-CD705CEE4897}"/>
    <cellStyle name="40% - Énfasis3 9 8 2 2" xfId="24616" xr:uid="{8F5BA415-DB62-47E4-A078-527B5781B2C7}"/>
    <cellStyle name="40% - Énfasis3 9 8 3" xfId="17417" xr:uid="{21A791DA-5A9F-4B8D-A14F-F7814CC9B7FD}"/>
    <cellStyle name="40% - Énfasis3 9 9" xfId="7473" xr:uid="{E05275EB-2295-4A9F-A0D5-F0A351A590AB}"/>
    <cellStyle name="40% - Énfasis3 9 9 2" xfId="21580" xr:uid="{B0C9E6EE-E0E4-4A97-8142-C76A2491B8D2}"/>
    <cellStyle name="40% - Énfasis4" xfId="30" builtinId="43" customBuiltin="1"/>
    <cellStyle name="40% - Énfasis4 10" xfId="279" xr:uid="{C7C50A5F-198C-4626-9C0F-19ED943C18CA}"/>
    <cellStyle name="40% - Énfasis4 10 10" xfId="14409" xr:uid="{DED1941A-3679-48D4-BFFD-8E4D67E922D3}"/>
    <cellStyle name="40% - Énfasis4 10 2" xfId="525" xr:uid="{719FFDEA-E167-46E8-86A2-EDBE834386BA}"/>
    <cellStyle name="40% - Énfasis4 10 2 2" xfId="1121" xr:uid="{FC69B8F2-1387-4945-AB82-B505404791BF}"/>
    <cellStyle name="40% - Énfasis4 10 2 2 2" xfId="5288" xr:uid="{369C3513-25CA-4994-AC46-7B789E709ADE}"/>
    <cellStyle name="40% - Énfasis4 10 2 2 2 2" xfId="19397" xr:uid="{3BC02D32-70F5-4B14-A493-687A120B9DE4}"/>
    <cellStyle name="40% - Énfasis4 10 2 2 3" xfId="8326" xr:uid="{F207FFDE-C5B6-4AE8-B8B4-8966342B454D}"/>
    <cellStyle name="40% - Énfasis4 10 2 2 3 2" xfId="22433" xr:uid="{88571765-B4B4-4292-8813-83EACDCB0854}"/>
    <cellStyle name="40% - Énfasis4 10 2 2 4" xfId="15234" xr:uid="{913465C9-EAF0-40B3-843A-1C3A15E27A68}"/>
    <cellStyle name="40% - Énfasis4 10 2 3" xfId="1614" xr:uid="{EECA4423-4C4C-4D05-A79C-32388DB0490B}"/>
    <cellStyle name="40% - Énfasis4 10 2 3 2" xfId="5781" xr:uid="{34874CFC-7851-4D8D-922A-BC8BBD29DDE4}"/>
    <cellStyle name="40% - Énfasis4 10 2 3 2 2" xfId="19889" xr:uid="{86875256-11FC-4D80-B31C-4CB0CA93190D}"/>
    <cellStyle name="40% - Énfasis4 10 2 3 3" xfId="8818" xr:uid="{EF8EAB51-1442-4F9A-A2E8-565C813BDE41}"/>
    <cellStyle name="40% - Énfasis4 10 2 3 3 2" xfId="22925" xr:uid="{20F5464E-0DF0-4148-9471-2866BE88A894}"/>
    <cellStyle name="40% - Énfasis4 10 2 3 4" xfId="15726" xr:uid="{15773852-1296-4D36-9D8F-8D6AF769051B}"/>
    <cellStyle name="40% - Énfasis4 10 2 4" xfId="2105" xr:uid="{9F651BA1-10B7-4BB6-B7D9-930C3CF3699F}"/>
    <cellStyle name="40% - Énfasis4 10 2 4 2" xfId="6272" xr:uid="{8CA1A475-3D12-4E44-B5EE-670567B719B1}"/>
    <cellStyle name="40% - Énfasis4 10 2 4 2 2" xfId="20380" xr:uid="{40404926-1577-42ED-AE00-663C275852BE}"/>
    <cellStyle name="40% - Énfasis4 10 2 4 3" xfId="9309" xr:uid="{F0E210A2-C916-42B1-916A-EA79A48A241B}"/>
    <cellStyle name="40% - Énfasis4 10 2 4 3 2" xfId="23416" xr:uid="{E4B829E0-3503-4DCA-AE6F-E74453C90CC5}"/>
    <cellStyle name="40% - Énfasis4 10 2 4 4" xfId="16217" xr:uid="{3161F5C4-C83A-4417-AB66-C413E3271521}"/>
    <cellStyle name="40% - Énfasis4 10 2 5" xfId="2594" xr:uid="{54A89DDF-0875-4E7E-81FB-41CEFA55C307}"/>
    <cellStyle name="40% - Énfasis4 10 2 5 2" xfId="6761" xr:uid="{5E57AB16-F5BE-43CE-B029-97C39E97DBE6}"/>
    <cellStyle name="40% - Énfasis4 10 2 5 2 2" xfId="20869" xr:uid="{3A325D4C-7549-4364-9F86-5617FC0C2E22}"/>
    <cellStyle name="40% - Énfasis4 10 2 5 3" xfId="9798" xr:uid="{455615E7-24A9-463E-A4B4-9E81227A1C87}"/>
    <cellStyle name="40% - Énfasis4 10 2 5 3 2" xfId="23905" xr:uid="{D383CB99-199C-4FF1-91C5-3AE438C588F8}"/>
    <cellStyle name="40% - Énfasis4 10 2 5 4" xfId="16706" xr:uid="{FA5F201A-5B2E-4DF5-9AF4-286FCE38DED0}"/>
    <cellStyle name="40% - Énfasis4 10 2 6" xfId="3083" xr:uid="{1D29081F-DCA6-411C-8C0C-CEF704376CC9}"/>
    <cellStyle name="40% - Énfasis4 10 2 6 2" xfId="7250" xr:uid="{5DF863A6-F195-4FAB-B9BF-CF73F541CA78}"/>
    <cellStyle name="40% - Énfasis4 10 2 6 2 2" xfId="21358" xr:uid="{9A5223EB-8E01-4640-A1E6-6BDB019C0FF5}"/>
    <cellStyle name="40% - Énfasis4 10 2 6 3" xfId="10287" xr:uid="{8C15CA15-340B-4D6B-B913-90D63CC5737E}"/>
    <cellStyle name="40% - Énfasis4 10 2 6 3 2" xfId="24394" xr:uid="{DC9AC722-B925-4DDA-958A-E231568D4DCF}"/>
    <cellStyle name="40% - Énfasis4 10 2 6 4" xfId="17195" xr:uid="{11590463-CE78-4880-8E6F-9DD7AB1885DB}"/>
    <cellStyle name="40% - Énfasis4 10 2 7" xfId="3575" xr:uid="{ABFFAD1B-966A-40C7-A446-442A3269AA4F}"/>
    <cellStyle name="40% - Énfasis4 10 2 7 2" xfId="10778" xr:uid="{2868C3B9-C957-4DF5-81F9-0D330FE8EBEE}"/>
    <cellStyle name="40% - Énfasis4 10 2 7 2 2" xfId="24885" xr:uid="{57CA8E34-FE21-494C-8C69-A0BC380F0C63}"/>
    <cellStyle name="40% - Énfasis4 10 2 7 3" xfId="17686" xr:uid="{406D12D2-0B04-4DF9-BECC-48DE2C479AF7}"/>
    <cellStyle name="40% - Énfasis4 10 2 8" xfId="7742" xr:uid="{C0197507-2D56-4443-A98A-8AE6506B0F1D}"/>
    <cellStyle name="40% - Énfasis4 10 2 8 2" xfId="21849" xr:uid="{108C75A8-CD30-4702-AE5B-C581631B20EB}"/>
    <cellStyle name="40% - Énfasis4 10 2 9" xfId="14650" xr:uid="{49E58B23-A226-4F84-BA98-1CC6C4C04235}"/>
    <cellStyle name="40% - Énfasis4 10 3" xfId="879" xr:uid="{32839E0C-CB91-49A1-9D2D-25AF370C10CE}"/>
    <cellStyle name="40% - Énfasis4 10 3 2" xfId="5047" xr:uid="{81016F62-2605-4796-B0CD-B9A635A6DCD0}"/>
    <cellStyle name="40% - Énfasis4 10 3 2 2" xfId="19156" xr:uid="{4ED30ABB-7883-495D-92D2-76F18C405ECF}"/>
    <cellStyle name="40% - Énfasis4 10 3 3" xfId="8085" xr:uid="{D4834E9F-9D30-49A1-ABD8-808F096611F9}"/>
    <cellStyle name="40% - Énfasis4 10 3 3 2" xfId="22192" xr:uid="{27BAE1B3-D419-4BFF-A433-196803F85293}"/>
    <cellStyle name="40% - Énfasis4 10 3 4" xfId="14993" xr:uid="{F8A40498-F8E1-4E6E-A411-AE0BF6A5E088}"/>
    <cellStyle name="40% - Énfasis4 10 4" xfId="1373" xr:uid="{02446D9E-7588-4501-B295-52FB13CDD47D}"/>
    <cellStyle name="40% - Énfasis4 10 4 2" xfId="5540" xr:uid="{F5780DA3-2A03-410E-902D-4BC59C599056}"/>
    <cellStyle name="40% - Énfasis4 10 4 2 2" xfId="19648" xr:uid="{3E1CD12E-3F00-4C01-839B-9B3F62C8ABDB}"/>
    <cellStyle name="40% - Énfasis4 10 4 3" xfId="8577" xr:uid="{38126088-20F2-47A9-A402-A7391AC6916B}"/>
    <cellStyle name="40% - Énfasis4 10 4 3 2" xfId="22684" xr:uid="{4994B413-28C2-4F99-97C3-63F7E3EBF795}"/>
    <cellStyle name="40% - Énfasis4 10 4 4" xfId="15485" xr:uid="{3D55EFF9-56C5-4FEC-ABC9-4B02DDF7E3F5}"/>
    <cellStyle name="40% - Énfasis4 10 5" xfId="1864" xr:uid="{CFB70105-1BB6-4D44-AB7C-EED6542D916F}"/>
    <cellStyle name="40% - Énfasis4 10 5 2" xfId="6031" xr:uid="{8D9657F1-3C57-4B06-AA7C-BA56CC8BBC77}"/>
    <cellStyle name="40% - Énfasis4 10 5 2 2" xfId="20139" xr:uid="{CD9D8EDC-6F06-4E9D-BAB4-EFE304CB9ECF}"/>
    <cellStyle name="40% - Énfasis4 10 5 3" xfId="9068" xr:uid="{CDB600F0-574E-43A5-BF52-BAE6D74F0C6D}"/>
    <cellStyle name="40% - Énfasis4 10 5 3 2" xfId="23175" xr:uid="{A43B8654-FB06-4F1A-9A22-07512297E483}"/>
    <cellStyle name="40% - Énfasis4 10 5 4" xfId="15976" xr:uid="{E87B1241-1F1F-4852-BC77-71D319C9EDE9}"/>
    <cellStyle name="40% - Énfasis4 10 6" xfId="2353" xr:uid="{071FBEFA-96CD-4947-ACC3-DD429C48D1DF}"/>
    <cellStyle name="40% - Énfasis4 10 6 2" xfId="6520" xr:uid="{F85AE771-5995-473D-AC83-26A1BF6D92E2}"/>
    <cellStyle name="40% - Énfasis4 10 6 2 2" xfId="20628" xr:uid="{BED1F41D-29AC-40D9-9EFD-8BACE7FBE988}"/>
    <cellStyle name="40% - Énfasis4 10 6 3" xfId="9557" xr:uid="{65DD227A-C9AF-4A7B-BAE9-E62E209D6474}"/>
    <cellStyle name="40% - Énfasis4 10 6 3 2" xfId="23664" xr:uid="{07D041EA-DEB7-4B4E-9045-4695BE8871F9}"/>
    <cellStyle name="40% - Énfasis4 10 6 4" xfId="16465" xr:uid="{79113DF8-7493-432D-9EAE-2335C80F45C8}"/>
    <cellStyle name="40% - Énfasis4 10 7" xfId="2842" xr:uid="{D960FB58-94D3-4699-A3EE-ACEC896A4EFE}"/>
    <cellStyle name="40% - Énfasis4 10 7 2" xfId="7009" xr:uid="{3C25E2A0-74AB-44D7-AF8C-CCAE4CDF2A91}"/>
    <cellStyle name="40% - Énfasis4 10 7 2 2" xfId="21117" xr:uid="{1AB6F7F8-AE76-4064-A0C7-45E131D01D3A}"/>
    <cellStyle name="40% - Énfasis4 10 7 3" xfId="10046" xr:uid="{38941376-3389-4EEF-BDC5-EE907CFC8D55}"/>
    <cellStyle name="40% - Énfasis4 10 7 3 2" xfId="24153" xr:uid="{51DF19E7-A300-45FA-89A9-38F597C6EF21}"/>
    <cellStyle name="40% - Énfasis4 10 7 4" xfId="16954" xr:uid="{34C145FE-E976-4534-89DB-72D97A80E8A8}"/>
    <cellStyle name="40% - Énfasis4 10 8" xfId="3334" xr:uid="{A4F78EC2-F017-4D00-8545-7ED68A13E0A6}"/>
    <cellStyle name="40% - Énfasis4 10 8 2" xfId="10537" xr:uid="{76484345-4C24-42FC-82F5-5B1B69B90A94}"/>
    <cellStyle name="40% - Énfasis4 10 8 2 2" xfId="24644" xr:uid="{906866F7-1246-4989-8831-CD4EC7BBBEEE}"/>
    <cellStyle name="40% - Énfasis4 10 8 3" xfId="17445" xr:uid="{956F67BA-A9CD-4D33-8BD4-4F6A9E9A7F28}"/>
    <cellStyle name="40% - Énfasis4 10 9" xfId="7501" xr:uid="{2DE3444F-6950-4869-A5FA-F33029FA64A9}"/>
    <cellStyle name="40% - Énfasis4 10 9 2" xfId="21608" xr:uid="{5CC68D6D-A6D2-4955-8AE1-101819D4D351}"/>
    <cellStyle name="40% - Énfasis4 11" xfId="315" xr:uid="{7DE8083F-CB83-40C7-A13C-7C0A2C15C414}"/>
    <cellStyle name="40% - Énfasis4 11 2" xfId="911" xr:uid="{3AC4A22D-5EF7-4ABB-BA7D-AFBD8AD868DD}"/>
    <cellStyle name="40% - Énfasis4 11 2 2" xfId="5078" xr:uid="{9DB21222-B479-4FA8-9742-69FC6A36A303}"/>
    <cellStyle name="40% - Énfasis4 11 2 2 2" xfId="19187" xr:uid="{54AA6EC6-92B8-47B9-A1F5-19FA74EB9524}"/>
    <cellStyle name="40% - Énfasis4 11 2 3" xfId="8116" xr:uid="{75F6C1EA-78C9-4809-864E-35DE9B57ED48}"/>
    <cellStyle name="40% - Énfasis4 11 2 3 2" xfId="22223" xr:uid="{51A63994-41F9-4302-AB3B-B28A2CB043CC}"/>
    <cellStyle name="40% - Énfasis4 11 2 4" xfId="15024" xr:uid="{CE573921-D014-4DF1-98B4-F8E926A83DA0}"/>
    <cellStyle name="40% - Énfasis4 11 3" xfId="1404" xr:uid="{21F90933-A1F1-4E82-BFC5-03737E59FF30}"/>
    <cellStyle name="40% - Énfasis4 11 3 2" xfId="5571" xr:uid="{1E6E7E0E-14AB-4C16-8FD7-C10BBEEDE641}"/>
    <cellStyle name="40% - Énfasis4 11 3 2 2" xfId="19679" xr:uid="{326720BC-0F59-4BC6-AC4E-46EEBEEE1B09}"/>
    <cellStyle name="40% - Énfasis4 11 3 3" xfId="8608" xr:uid="{DA8E5BEF-8304-4016-95DC-AEA327CFAD9F}"/>
    <cellStyle name="40% - Énfasis4 11 3 3 2" xfId="22715" xr:uid="{CFBB9A64-4509-4E42-85BB-080526A60082}"/>
    <cellStyle name="40% - Énfasis4 11 3 4" xfId="15516" xr:uid="{CB0F3EE7-F40B-4174-A2E9-37531BC8B671}"/>
    <cellStyle name="40% - Énfasis4 11 4" xfId="1895" xr:uid="{B9B5A0AC-B96E-40B4-9385-AEF74B394024}"/>
    <cellStyle name="40% - Énfasis4 11 4 2" xfId="6062" xr:uid="{D85BA734-CE25-4134-A35C-34F287F39F80}"/>
    <cellStyle name="40% - Énfasis4 11 4 2 2" xfId="20170" xr:uid="{CA207C7D-EACE-43C2-B67E-F5DA89F8AEE5}"/>
    <cellStyle name="40% - Énfasis4 11 4 3" xfId="9099" xr:uid="{E83DC9CD-0A81-4B2D-9F73-988B76C5ED38}"/>
    <cellStyle name="40% - Énfasis4 11 4 3 2" xfId="23206" xr:uid="{C9CDAE7C-96B1-4A98-835D-0902D60BF236}"/>
    <cellStyle name="40% - Énfasis4 11 4 4" xfId="16007" xr:uid="{A0D729E4-7E45-442D-986B-51BFCBEEA44F}"/>
    <cellStyle name="40% - Énfasis4 11 5" xfId="2384" xr:uid="{712FE759-4528-4803-B67B-3C260FA2925C}"/>
    <cellStyle name="40% - Énfasis4 11 5 2" xfId="6551" xr:uid="{C20F7805-08EC-47F9-9B50-EB7D8EB2E6D6}"/>
    <cellStyle name="40% - Énfasis4 11 5 2 2" xfId="20659" xr:uid="{4B148AD3-D1FE-412A-9552-9319FB11D711}"/>
    <cellStyle name="40% - Énfasis4 11 5 3" xfId="9588" xr:uid="{B35FB12E-4CE1-4CF8-A576-3ED416BDB92F}"/>
    <cellStyle name="40% - Énfasis4 11 5 3 2" xfId="23695" xr:uid="{3B23AC30-6AE7-43F3-AD61-69ED3339D388}"/>
    <cellStyle name="40% - Énfasis4 11 5 4" xfId="16496" xr:uid="{6E46ED14-16EB-4D0C-B410-A32D3C3B87EC}"/>
    <cellStyle name="40% - Énfasis4 11 6" xfId="2873" xr:uid="{BDEBC3D1-97DE-4582-A179-FFCC84D587E8}"/>
    <cellStyle name="40% - Énfasis4 11 6 2" xfId="7040" xr:uid="{77890E8E-F647-4211-9B5A-23B72AFB96BC}"/>
    <cellStyle name="40% - Énfasis4 11 6 2 2" xfId="21148" xr:uid="{120EFAE3-9073-4CF2-AC48-1C9A3F8BC7B2}"/>
    <cellStyle name="40% - Énfasis4 11 6 3" xfId="10077" xr:uid="{00964589-FF6E-4BD8-8FFC-5F04E362C33B}"/>
    <cellStyle name="40% - Énfasis4 11 6 3 2" xfId="24184" xr:uid="{1E176C03-850B-4595-9DBA-0C093D16A3D6}"/>
    <cellStyle name="40% - Énfasis4 11 6 4" xfId="16985" xr:uid="{9734197D-28B9-43DE-9E65-50A1EBB25DF3}"/>
    <cellStyle name="40% - Énfasis4 11 7" xfId="3365" xr:uid="{1706C488-7AE8-4095-A034-5E06058DD0C9}"/>
    <cellStyle name="40% - Énfasis4 11 7 2" xfId="10568" xr:uid="{44C09A31-3740-452D-B983-6F2B21262DA9}"/>
    <cellStyle name="40% - Énfasis4 11 7 2 2" xfId="24675" xr:uid="{C9E35711-6E5F-41B4-8024-888423E9BC74}"/>
    <cellStyle name="40% - Énfasis4 11 7 3" xfId="17476" xr:uid="{74CF6259-C821-4878-B9ED-78A637C7F9A0}"/>
    <cellStyle name="40% - Énfasis4 11 8" xfId="7532" xr:uid="{85D07425-1D0E-4CED-83BD-D61422F38B76}"/>
    <cellStyle name="40% - Énfasis4 11 8 2" xfId="21639" xr:uid="{AA20A2AC-7C23-4BBD-ABE1-ADECC4525398}"/>
    <cellStyle name="40% - Énfasis4 11 9" xfId="14440" xr:uid="{324BB38D-EC49-45BF-9E81-FDB43A8C8191}"/>
    <cellStyle name="40% - Énfasis4 12" xfId="660" xr:uid="{FD527E09-BAF8-4A0C-83E1-EC1F4A273E6D}"/>
    <cellStyle name="40% - Énfasis4 12 2" xfId="4829" xr:uid="{5411284A-CC98-441C-B816-F9FC39CAB782}"/>
    <cellStyle name="40% - Énfasis4 12 2 2" xfId="18938" xr:uid="{9297FD04-55DE-4F59-9892-73E0C47C9E2C}"/>
    <cellStyle name="40% - Énfasis4 12 3" xfId="7867" xr:uid="{029150C4-05EE-45B0-9237-794BB345729A}"/>
    <cellStyle name="40% - Énfasis4 12 3 2" xfId="21974" xr:uid="{970AEC48-F3BC-489B-B823-C1AF687F9B79}"/>
    <cellStyle name="40% - Énfasis4 12 4" xfId="14775" xr:uid="{52E6E7E9-865A-40B2-A853-39B76A1D400F}"/>
    <cellStyle name="40% - Énfasis4 13" xfId="1154" xr:uid="{DA07E099-DB32-4D7A-8CB1-54F00FAAD310}"/>
    <cellStyle name="40% - Énfasis4 13 2" xfId="5321" xr:uid="{382DAFD8-BB21-4008-AD52-19DF6E99C29C}"/>
    <cellStyle name="40% - Énfasis4 13 2 2" xfId="19430" xr:uid="{BE9F577F-A443-4403-9353-45E2936793BE}"/>
    <cellStyle name="40% - Énfasis4 13 3" xfId="8359" xr:uid="{AD82DC2B-E3A8-464A-9C29-817269CD6367}"/>
    <cellStyle name="40% - Énfasis4 13 3 2" xfId="22466" xr:uid="{D78A51F5-3C2E-42FD-BCD2-DC3DDBE13DD7}"/>
    <cellStyle name="40% - Énfasis4 13 4" xfId="15267" xr:uid="{0AB9CECD-619D-4F4A-BEA9-0847EC12F3EA}"/>
    <cellStyle name="40% - Énfasis4 14" xfId="1646" xr:uid="{00BA64A7-D3B0-4C32-8982-E89C2E3ADB2C}"/>
    <cellStyle name="40% - Énfasis4 14 2" xfId="5813" xr:uid="{9940E701-83DE-4AE0-995B-16E57A736209}"/>
    <cellStyle name="40% - Énfasis4 14 2 2" xfId="19921" xr:uid="{13F1BFE8-007C-4D4B-97D3-3F32F416B641}"/>
    <cellStyle name="40% - Énfasis4 14 3" xfId="8850" xr:uid="{3D2768C2-92E5-444A-BB06-A5104F1DB5E6}"/>
    <cellStyle name="40% - Énfasis4 14 3 2" xfId="22957" xr:uid="{7F596297-DE08-4291-BA48-B219ACEF0EE1}"/>
    <cellStyle name="40% - Énfasis4 14 4" xfId="15758" xr:uid="{C391CE46-0DEA-44B7-9C7F-19603148298B}"/>
    <cellStyle name="40% - Énfasis4 15" xfId="2136" xr:uid="{631EF303-13A9-4436-80C2-05D411FA1F5A}"/>
    <cellStyle name="40% - Énfasis4 15 2" xfId="6303" xr:uid="{806B2A36-FA26-4D50-B8AB-D8792256F3F9}"/>
    <cellStyle name="40% - Énfasis4 15 2 2" xfId="20411" xr:uid="{FCAB6137-08B4-445B-85D7-F5EFBDE39352}"/>
    <cellStyle name="40% - Énfasis4 15 3" xfId="9340" xr:uid="{B54E4E36-4B23-4413-986A-CD651280E4B5}"/>
    <cellStyle name="40% - Énfasis4 15 3 2" xfId="23447" xr:uid="{544306CE-6ADD-42C2-8E12-8E9E47514825}"/>
    <cellStyle name="40% - Énfasis4 15 4" xfId="16248" xr:uid="{6C3ACF87-1D1E-4512-8B96-8CFEDFEA6CD7}"/>
    <cellStyle name="40% - Énfasis4 16" xfId="2625" xr:uid="{6B96A42A-B263-4C4F-B380-CEF8F503A339}"/>
    <cellStyle name="40% - Énfasis4 16 2" xfId="6792" xr:uid="{1CC9775E-895C-4B03-809A-EBE278A3E1A3}"/>
    <cellStyle name="40% - Énfasis4 16 2 2" xfId="20900" xr:uid="{C0E0DAED-E606-4428-98DB-F497ACB58E77}"/>
    <cellStyle name="40% - Énfasis4 16 3" xfId="9829" xr:uid="{A8B79480-E3A4-40C3-80AC-BF448135D9FF}"/>
    <cellStyle name="40% - Énfasis4 16 3 2" xfId="23936" xr:uid="{2BB8FAE0-C6D4-446D-89A8-D41FAF86A2DB}"/>
    <cellStyle name="40% - Énfasis4 16 4" xfId="16737" xr:uid="{A45A915A-7FCA-4B66-A55B-600E24A78D57}"/>
    <cellStyle name="40% - Énfasis4 17" xfId="3115" xr:uid="{ED77C2B4-47A6-4B40-AD0D-62DD090B0555}"/>
    <cellStyle name="40% - Énfasis4 17 2" xfId="10319" xr:uid="{D56DCCF5-EF40-451C-91D0-F4C5E0C35016}"/>
    <cellStyle name="40% - Énfasis4 17 2 2" xfId="24426" xr:uid="{6071BC28-8310-4509-BBEC-6AE0E1228A42}"/>
    <cellStyle name="40% - Énfasis4 17 3" xfId="17227" xr:uid="{941BD404-0AC9-4613-B588-E1F487DDA2AC}"/>
    <cellStyle name="40% - Énfasis4 18" xfId="7283" xr:uid="{C3E8579B-7FA5-48F0-983A-A7A8B957BA2D}"/>
    <cellStyle name="40% - Énfasis4 18 2" xfId="21390" xr:uid="{B108C934-C627-4655-89C7-7D96BD87CDA1}"/>
    <cellStyle name="40% - Énfasis4 19" xfId="14189" xr:uid="{1A1974C9-BA56-4130-86F1-721EA74D7AFA}"/>
    <cellStyle name="40% - Énfasis4 2" xfId="156" xr:uid="{3059B4E2-9D8B-47EC-9AEC-6E0CD6C98B71}"/>
    <cellStyle name="40% - Énfasis4 2 10" xfId="14292" xr:uid="{A029FB30-34D8-4629-AD2D-82FE09E84489}"/>
    <cellStyle name="40% - Énfasis4 2 2" xfId="414" xr:uid="{AEABAB30-5279-4154-9F0D-645CF0052543}"/>
    <cellStyle name="40% - Énfasis4 2 2 2" xfId="1010" xr:uid="{43FE11C2-3FD6-4494-B1B8-E4863019B4BC}"/>
    <cellStyle name="40% - Énfasis4 2 2 2 2" xfId="5177" xr:uid="{E651AF72-39F3-4DEC-94BB-E09CB0966A53}"/>
    <cellStyle name="40% - Énfasis4 2 2 2 2 2" xfId="19286" xr:uid="{A167CFD2-9E21-4BC8-8923-09118687B025}"/>
    <cellStyle name="40% - Énfasis4 2 2 2 3" xfId="8215" xr:uid="{38AD9DCD-AB54-4339-A928-F54952BC40DC}"/>
    <cellStyle name="40% - Énfasis4 2 2 2 3 2" xfId="22322" xr:uid="{98EA289F-F2E4-4481-A745-E3C9E9D29DA6}"/>
    <cellStyle name="40% - Énfasis4 2 2 2 4" xfId="15123" xr:uid="{A7CE7178-6E3D-461D-BD53-F39AFFFBB4CE}"/>
    <cellStyle name="40% - Énfasis4 2 2 3" xfId="1503" xr:uid="{A0E09C23-A60C-42B7-A6DC-1C08D7947185}"/>
    <cellStyle name="40% - Énfasis4 2 2 3 2" xfId="5670" xr:uid="{6F40EA80-21D8-4CB3-A69C-949C32F04D50}"/>
    <cellStyle name="40% - Énfasis4 2 2 3 2 2" xfId="19778" xr:uid="{2E84CC8C-181C-477E-9F0C-EC098F6E1EF1}"/>
    <cellStyle name="40% - Énfasis4 2 2 3 3" xfId="8707" xr:uid="{4FF509CA-619C-41C0-87F3-7B8FA9F4F404}"/>
    <cellStyle name="40% - Énfasis4 2 2 3 3 2" xfId="22814" xr:uid="{D45C36C6-9996-4887-9095-FA30F8FF88A4}"/>
    <cellStyle name="40% - Énfasis4 2 2 3 4" xfId="15615" xr:uid="{3751DFAF-F9EF-4A1D-8939-7702FA15211A}"/>
    <cellStyle name="40% - Énfasis4 2 2 4" xfId="1994" xr:uid="{4241D6C5-1857-472A-9798-CF28E935914A}"/>
    <cellStyle name="40% - Énfasis4 2 2 4 2" xfId="6161" xr:uid="{7BE6977A-7984-4C13-944E-04F13EB4831F}"/>
    <cellStyle name="40% - Énfasis4 2 2 4 2 2" xfId="20269" xr:uid="{E58E241B-D65D-4404-B709-36E65B114190}"/>
    <cellStyle name="40% - Énfasis4 2 2 4 3" xfId="9198" xr:uid="{51955C24-C17A-492A-8F6E-A4E41DB03B31}"/>
    <cellStyle name="40% - Énfasis4 2 2 4 3 2" xfId="23305" xr:uid="{59BB8B19-EAE1-4D63-B404-C097AE79A4D9}"/>
    <cellStyle name="40% - Énfasis4 2 2 4 4" xfId="16106" xr:uid="{4D91F6B8-0E98-4895-B15A-CCB4F4F66C72}"/>
    <cellStyle name="40% - Énfasis4 2 2 5" xfId="2483" xr:uid="{EB45517C-FA61-43A1-A953-6E6389EE2CFC}"/>
    <cellStyle name="40% - Énfasis4 2 2 5 2" xfId="6650" xr:uid="{720EF0BA-99BE-4AE8-AA42-84565A29B4AD}"/>
    <cellStyle name="40% - Énfasis4 2 2 5 2 2" xfId="20758" xr:uid="{9FD11628-DF2B-4CFA-A2C1-1BAB2162ECFC}"/>
    <cellStyle name="40% - Énfasis4 2 2 5 3" xfId="9687" xr:uid="{3D58C3B5-CF7D-4072-BFBE-89761BB6B10F}"/>
    <cellStyle name="40% - Énfasis4 2 2 5 3 2" xfId="23794" xr:uid="{14E2F5B8-5BEC-4569-A676-4B2659313115}"/>
    <cellStyle name="40% - Énfasis4 2 2 5 4" xfId="16595" xr:uid="{6A9D455F-BD7A-4C13-9B59-4643778B7144}"/>
    <cellStyle name="40% - Énfasis4 2 2 6" xfId="2972" xr:uid="{B73A795D-BF63-4197-8BD5-2360771525B9}"/>
    <cellStyle name="40% - Énfasis4 2 2 6 2" xfId="7139" xr:uid="{2E7D177C-E2A8-475D-9738-062430731368}"/>
    <cellStyle name="40% - Énfasis4 2 2 6 2 2" xfId="21247" xr:uid="{95DBF73C-30E7-419A-965A-D1BB2B31314D}"/>
    <cellStyle name="40% - Énfasis4 2 2 6 3" xfId="10176" xr:uid="{6D3E1168-65C9-4A68-B44A-D03FA4179457}"/>
    <cellStyle name="40% - Énfasis4 2 2 6 3 2" xfId="24283" xr:uid="{167BD080-AF06-45F8-9ECC-A597C3F2B888}"/>
    <cellStyle name="40% - Énfasis4 2 2 6 4" xfId="17084" xr:uid="{4D198720-84D5-4508-9114-AD31712AD4C5}"/>
    <cellStyle name="40% - Énfasis4 2 2 7" xfId="3464" xr:uid="{46FB68C8-CFB1-474A-995A-49A47011FB0A}"/>
    <cellStyle name="40% - Énfasis4 2 2 7 2" xfId="10667" xr:uid="{EB6100BF-E8DD-4A16-8E8D-D144EC1777CF}"/>
    <cellStyle name="40% - Énfasis4 2 2 7 2 2" xfId="24774" xr:uid="{6208F856-88F7-44B6-AC23-8913B61D2F88}"/>
    <cellStyle name="40% - Énfasis4 2 2 7 3" xfId="17575" xr:uid="{843F16A4-487B-45B0-9E50-03CC9E28C369}"/>
    <cellStyle name="40% - Énfasis4 2 2 8" xfId="7631" xr:uid="{116AA545-D1C7-45AB-8165-B3DFF3B40122}"/>
    <cellStyle name="40% - Énfasis4 2 2 8 2" xfId="21738" xr:uid="{9F9E36B9-43A8-4028-ACD9-A5BB6872B1D0}"/>
    <cellStyle name="40% - Énfasis4 2 2 9" xfId="14539" xr:uid="{07D4A111-5542-4986-B8D4-EEAA86B2D84E}"/>
    <cellStyle name="40% - Énfasis4 2 3" xfId="761" xr:uid="{42930A02-E465-4A87-9313-3B6F47B5BAAD}"/>
    <cellStyle name="40% - Énfasis4 2 3 2" xfId="4929" xr:uid="{907FB9F5-5D36-466F-A452-6BCD0E71812C}"/>
    <cellStyle name="40% - Énfasis4 2 3 2 2" xfId="19038" xr:uid="{700354C9-3772-4810-8327-39E955C4BE4F}"/>
    <cellStyle name="40% - Énfasis4 2 3 3" xfId="7967" xr:uid="{9D0876AB-6F75-42F6-92AF-9705DB3A756B}"/>
    <cellStyle name="40% - Énfasis4 2 3 3 2" xfId="22074" xr:uid="{D577733E-317A-4719-A86A-0F5DAB96B985}"/>
    <cellStyle name="40% - Énfasis4 2 3 4" xfId="14875" xr:uid="{6C35658D-6FCE-496A-8F71-2231E636C585}"/>
    <cellStyle name="40% - Énfasis4 2 4" xfId="1256" xr:uid="{E2D62348-5C41-494D-84A1-BB21BEA3A042}"/>
    <cellStyle name="40% - Énfasis4 2 4 2" xfId="5423" xr:uid="{4D03A4D9-CC4E-4230-801C-20E2542C7404}"/>
    <cellStyle name="40% - Énfasis4 2 4 2 2" xfId="19531" xr:uid="{FEEA3507-9551-41A2-9195-88E45D943267}"/>
    <cellStyle name="40% - Énfasis4 2 4 3" xfId="8460" xr:uid="{9021E678-142D-414B-B943-5C3C6B6E6952}"/>
    <cellStyle name="40% - Énfasis4 2 4 3 2" xfId="22567" xr:uid="{9DEADDC7-F551-4AEF-848E-B0BFEB7C1343}"/>
    <cellStyle name="40% - Énfasis4 2 4 4" xfId="15368" xr:uid="{88C5295C-13AA-41DD-977E-7FCE0A2F1FF3}"/>
    <cellStyle name="40% - Énfasis4 2 5" xfId="1747" xr:uid="{06649DEA-8F84-4FAF-90DC-B8D826544B4B}"/>
    <cellStyle name="40% - Énfasis4 2 5 2" xfId="5914" xr:uid="{3803923C-F76A-491D-BCF6-096E19F9C000}"/>
    <cellStyle name="40% - Énfasis4 2 5 2 2" xfId="20022" xr:uid="{57B779D4-0BA9-4B5D-AD7E-B9006DECDEDD}"/>
    <cellStyle name="40% - Énfasis4 2 5 3" xfId="8951" xr:uid="{5FF60851-DF3D-4C6C-8AA1-54CD2091CD09}"/>
    <cellStyle name="40% - Énfasis4 2 5 3 2" xfId="23058" xr:uid="{7839F22C-DCB7-42E6-9D56-A2943D5E2794}"/>
    <cellStyle name="40% - Énfasis4 2 5 4" xfId="15859" xr:uid="{BC62649A-2B8A-40EB-A8FF-C48E676D6DC8}"/>
    <cellStyle name="40% - Énfasis4 2 6" xfId="2236" xr:uid="{8D4E5A80-F686-4909-81C8-9B2BA77D5A10}"/>
    <cellStyle name="40% - Énfasis4 2 6 2" xfId="6403" xr:uid="{BA15666B-6C56-4392-8877-C7556A3A31D8}"/>
    <cellStyle name="40% - Énfasis4 2 6 2 2" xfId="20511" xr:uid="{9653FB04-C34B-4034-8D23-047DD90D0E98}"/>
    <cellStyle name="40% - Énfasis4 2 6 3" xfId="9440" xr:uid="{C902215A-264E-4986-82BB-0669709C22F6}"/>
    <cellStyle name="40% - Énfasis4 2 6 3 2" xfId="23547" xr:uid="{E1B0A903-0E0E-4567-A3DB-80D8B5CD300D}"/>
    <cellStyle name="40% - Énfasis4 2 6 4" xfId="16348" xr:uid="{3656E221-4875-4D51-9AB9-7A15ADF80E1F}"/>
    <cellStyle name="40% - Énfasis4 2 7" xfId="2725" xr:uid="{43090026-E3E3-4006-860F-BB36095D0850}"/>
    <cellStyle name="40% - Énfasis4 2 7 2" xfId="6892" xr:uid="{2AC79611-8AB2-41D2-A218-2E6EF434C35D}"/>
    <cellStyle name="40% - Énfasis4 2 7 2 2" xfId="21000" xr:uid="{583D1EF0-9AC3-4A63-AD90-5D90164C580E}"/>
    <cellStyle name="40% - Énfasis4 2 7 3" xfId="9929" xr:uid="{FD8D9986-FAF0-46F3-8ACC-57FC80B43FF3}"/>
    <cellStyle name="40% - Énfasis4 2 7 3 2" xfId="24036" xr:uid="{F2FC12F4-998A-4663-B2C8-50BF843E0CE0}"/>
    <cellStyle name="40% - Énfasis4 2 7 4" xfId="16837" xr:uid="{AA9C4867-7C2E-4D29-A54E-8925B37FF654}"/>
    <cellStyle name="40% - Énfasis4 2 8" xfId="3217" xr:uid="{7C0105AE-3DD2-48B3-ACBB-C2DE3C29D733}"/>
    <cellStyle name="40% - Énfasis4 2 8 2" xfId="10420" xr:uid="{DF0AD671-C002-4357-A797-DD83A2CF7CD6}"/>
    <cellStyle name="40% - Énfasis4 2 8 2 2" xfId="24527" xr:uid="{19D3BB68-2AAE-4547-9DD5-FDFDA26E3263}"/>
    <cellStyle name="40% - Énfasis4 2 8 3" xfId="17328" xr:uid="{88285C99-904B-4585-A640-AB331E54ABCF}"/>
    <cellStyle name="40% - Énfasis4 2 9" xfId="7384" xr:uid="{16D20A63-34B1-4A95-8490-CC8E0B1082AF}"/>
    <cellStyle name="40% - Énfasis4 2 9 2" xfId="21491" xr:uid="{349AF681-CD59-4DD0-AC21-41C380D085E9}"/>
    <cellStyle name="40% - Énfasis4 3" xfId="169" xr:uid="{331DCF81-A918-47A2-9358-CCA79AA5A450}"/>
    <cellStyle name="40% - Énfasis4 3 10" xfId="14305" xr:uid="{BBD41CFD-F02E-4796-92D6-710A841084D0}"/>
    <cellStyle name="40% - Énfasis4 3 2" xfId="427" xr:uid="{21484499-9D50-4441-9182-987BBEB5E715}"/>
    <cellStyle name="40% - Énfasis4 3 2 2" xfId="1023" xr:uid="{E51869A9-76CA-4CE5-8AB5-73357BC2D1A8}"/>
    <cellStyle name="40% - Énfasis4 3 2 2 2" xfId="5190" xr:uid="{3FB5481F-ECD4-41C0-A91F-E83E5AB56774}"/>
    <cellStyle name="40% - Énfasis4 3 2 2 2 2" xfId="19299" xr:uid="{723851BB-29FF-4461-ABAF-6212CAD33CEC}"/>
    <cellStyle name="40% - Énfasis4 3 2 2 3" xfId="8228" xr:uid="{FFEC4677-630D-4C9D-8C10-BA49F7D84B69}"/>
    <cellStyle name="40% - Énfasis4 3 2 2 3 2" xfId="22335" xr:uid="{20790F33-0ED7-4D07-A340-004FC97599A5}"/>
    <cellStyle name="40% - Énfasis4 3 2 2 4" xfId="15136" xr:uid="{D54893DC-5043-4736-9E76-E5B4BB1F68B2}"/>
    <cellStyle name="40% - Énfasis4 3 2 3" xfId="1516" xr:uid="{40AF58E9-2A55-4BA8-80CC-3B8D74F8F2D2}"/>
    <cellStyle name="40% - Énfasis4 3 2 3 2" xfId="5683" xr:uid="{ED9C228C-7616-4E8C-858D-74DB6F48D8CA}"/>
    <cellStyle name="40% - Énfasis4 3 2 3 2 2" xfId="19791" xr:uid="{AAE2F7C5-E8BC-469C-9948-EF159215F473}"/>
    <cellStyle name="40% - Énfasis4 3 2 3 3" xfId="8720" xr:uid="{849EDB28-97AB-4EE9-9B46-A8848940998A}"/>
    <cellStyle name="40% - Énfasis4 3 2 3 3 2" xfId="22827" xr:uid="{063804FD-83B1-4BFC-AA48-B73EB3DDA568}"/>
    <cellStyle name="40% - Énfasis4 3 2 3 4" xfId="15628" xr:uid="{95668269-F462-4A06-8719-8B5ED719AAF4}"/>
    <cellStyle name="40% - Énfasis4 3 2 4" xfId="2007" xr:uid="{9736BDF9-F504-4870-BC02-778F305CEDA5}"/>
    <cellStyle name="40% - Énfasis4 3 2 4 2" xfId="6174" xr:uid="{CEB1B75B-15A9-4F0C-B985-6C5F370AD415}"/>
    <cellStyle name="40% - Énfasis4 3 2 4 2 2" xfId="20282" xr:uid="{67EB8083-5E1E-4CAB-A167-BE9C9A4900D7}"/>
    <cellStyle name="40% - Énfasis4 3 2 4 3" xfId="9211" xr:uid="{A73B55B7-B563-4B73-8D79-418A1D85ACAB}"/>
    <cellStyle name="40% - Énfasis4 3 2 4 3 2" xfId="23318" xr:uid="{4C52C2FB-6A61-429B-B54A-47C7BA0DCF0A}"/>
    <cellStyle name="40% - Énfasis4 3 2 4 4" xfId="16119" xr:uid="{BD978203-FB55-430B-B984-90E2DD5DEE8D}"/>
    <cellStyle name="40% - Énfasis4 3 2 5" xfId="2496" xr:uid="{61968827-5D65-4D5B-AE4F-0F55C41DB373}"/>
    <cellStyle name="40% - Énfasis4 3 2 5 2" xfId="6663" xr:uid="{8B87A45B-7A94-402F-9E30-3FA0817A8CF6}"/>
    <cellStyle name="40% - Énfasis4 3 2 5 2 2" xfId="20771" xr:uid="{AEFFCD2A-14C4-43C2-ACF5-8CD57FF2E7CD}"/>
    <cellStyle name="40% - Énfasis4 3 2 5 3" xfId="9700" xr:uid="{AF152D49-FD98-425E-A7A2-43C143433D08}"/>
    <cellStyle name="40% - Énfasis4 3 2 5 3 2" xfId="23807" xr:uid="{CFC7DDE6-E56D-44FB-A8CA-82C5461545B4}"/>
    <cellStyle name="40% - Énfasis4 3 2 5 4" xfId="16608" xr:uid="{86559C48-673B-4FE0-B717-F3DB360DDD72}"/>
    <cellStyle name="40% - Énfasis4 3 2 6" xfId="2985" xr:uid="{389A6508-160A-49A3-87BB-724DDF9A6370}"/>
    <cellStyle name="40% - Énfasis4 3 2 6 2" xfId="7152" xr:uid="{0D73102D-FB1B-41D5-BDD3-D5E147B052DC}"/>
    <cellStyle name="40% - Énfasis4 3 2 6 2 2" xfId="21260" xr:uid="{43B73780-8A61-49A4-A5FC-8F9B3499FC36}"/>
    <cellStyle name="40% - Énfasis4 3 2 6 3" xfId="10189" xr:uid="{5EBBFA48-AF44-46E4-838F-E3F8B1CF8E26}"/>
    <cellStyle name="40% - Énfasis4 3 2 6 3 2" xfId="24296" xr:uid="{F93940A8-60B9-4034-9638-52E307718030}"/>
    <cellStyle name="40% - Énfasis4 3 2 6 4" xfId="17097" xr:uid="{B7E0C4D7-F414-47C9-A032-24FCD1B9A59E}"/>
    <cellStyle name="40% - Énfasis4 3 2 7" xfId="3477" xr:uid="{F7F902A3-1E95-4117-9056-A12B4EA2BAA1}"/>
    <cellStyle name="40% - Énfasis4 3 2 7 2" xfId="10680" xr:uid="{85D105AA-7FDE-42A7-A0F8-A81835D24717}"/>
    <cellStyle name="40% - Énfasis4 3 2 7 2 2" xfId="24787" xr:uid="{B2AB624A-F3FB-46EA-9671-47F93D2D2943}"/>
    <cellStyle name="40% - Énfasis4 3 2 7 3" xfId="17588" xr:uid="{93BF70D6-9B1D-4361-927F-7029EF563E8E}"/>
    <cellStyle name="40% - Énfasis4 3 2 8" xfId="7644" xr:uid="{5F0968AF-E2D9-48EA-BEB8-2D5F6A6E081B}"/>
    <cellStyle name="40% - Énfasis4 3 2 8 2" xfId="21751" xr:uid="{15A8289D-1CC2-49BF-8F70-D63998CBDB56}"/>
    <cellStyle name="40% - Énfasis4 3 2 9" xfId="14552" xr:uid="{997D8ED1-846F-4397-B172-20732BEF8A45}"/>
    <cellStyle name="40% - Énfasis4 3 3" xfId="774" xr:uid="{EDE2DCD4-8C81-430B-A720-309E504D5BAC}"/>
    <cellStyle name="40% - Énfasis4 3 3 2" xfId="4942" xr:uid="{A67313C1-056C-4408-B7E0-B84826392E03}"/>
    <cellStyle name="40% - Énfasis4 3 3 2 2" xfId="19051" xr:uid="{0A174866-7319-47D9-8765-9933D97945F0}"/>
    <cellStyle name="40% - Énfasis4 3 3 3" xfId="7980" xr:uid="{61F94CFC-E43E-47E6-84EA-0A5EA5CA1C20}"/>
    <cellStyle name="40% - Énfasis4 3 3 3 2" xfId="22087" xr:uid="{2D86F4E2-AB07-4C23-8B4F-20B34BD36838}"/>
    <cellStyle name="40% - Énfasis4 3 3 4" xfId="14888" xr:uid="{E9182247-1A2B-4040-B90E-5CCDB9B5E6B7}"/>
    <cellStyle name="40% - Énfasis4 3 4" xfId="1269" xr:uid="{2E687323-80FC-458F-81F7-A10266252CBC}"/>
    <cellStyle name="40% - Énfasis4 3 4 2" xfId="5436" xr:uid="{24F2E862-BA01-47AA-82C4-26DEBF7E39D2}"/>
    <cellStyle name="40% - Énfasis4 3 4 2 2" xfId="19544" xr:uid="{8BC5FE7E-0651-41C1-9200-8A1A39289862}"/>
    <cellStyle name="40% - Énfasis4 3 4 3" xfId="8473" xr:uid="{78AB46B0-7C78-4007-87DC-5FA497070E14}"/>
    <cellStyle name="40% - Énfasis4 3 4 3 2" xfId="22580" xr:uid="{800CB231-7146-4F80-AE81-C5C8C36F8B56}"/>
    <cellStyle name="40% - Énfasis4 3 4 4" xfId="15381" xr:uid="{2F50C3C9-5C70-4159-B786-535D4A00C7E2}"/>
    <cellStyle name="40% - Énfasis4 3 5" xfId="1760" xr:uid="{21248D55-F4E7-4DCF-BC97-5A07643D80B3}"/>
    <cellStyle name="40% - Énfasis4 3 5 2" xfId="5927" xr:uid="{1004394B-2AD9-401D-B6FC-42AE0212BB36}"/>
    <cellStyle name="40% - Énfasis4 3 5 2 2" xfId="20035" xr:uid="{742872A3-8B7F-41CD-B22A-783E3EE11D58}"/>
    <cellStyle name="40% - Énfasis4 3 5 3" xfId="8964" xr:uid="{5A96C256-63ED-4615-9378-2FF609A75BC3}"/>
    <cellStyle name="40% - Énfasis4 3 5 3 2" xfId="23071" xr:uid="{BF5CB61D-4232-4653-8D99-0C2294D80742}"/>
    <cellStyle name="40% - Énfasis4 3 5 4" xfId="15872" xr:uid="{BB4C7D81-34B3-402D-825A-8788FBD7BFCA}"/>
    <cellStyle name="40% - Énfasis4 3 6" xfId="2249" xr:uid="{80CD7B85-3866-49AC-A3C3-7C759EFA5AD3}"/>
    <cellStyle name="40% - Énfasis4 3 6 2" xfId="6416" xr:uid="{1A914F41-8BFA-47E8-A088-A7DD614292C1}"/>
    <cellStyle name="40% - Énfasis4 3 6 2 2" xfId="20524" xr:uid="{9A044BC5-8087-42AA-8D3A-B439149A45C0}"/>
    <cellStyle name="40% - Énfasis4 3 6 3" xfId="9453" xr:uid="{47AE3132-217B-47DB-8D3C-B6A112CEA1A1}"/>
    <cellStyle name="40% - Énfasis4 3 6 3 2" xfId="23560" xr:uid="{FBB90E69-1518-41E6-987C-6F5C320CB0FB}"/>
    <cellStyle name="40% - Énfasis4 3 6 4" xfId="16361" xr:uid="{7145BB75-3E6C-4C45-9CFD-B3157F8C12C7}"/>
    <cellStyle name="40% - Énfasis4 3 7" xfId="2738" xr:uid="{5E42D59D-B79D-40A3-9C4B-88E931434C03}"/>
    <cellStyle name="40% - Énfasis4 3 7 2" xfId="6905" xr:uid="{030E444A-1EC0-48F1-BCD7-A834D3D180F4}"/>
    <cellStyle name="40% - Énfasis4 3 7 2 2" xfId="21013" xr:uid="{014F2146-8C0E-41EF-83A4-FA04DB5534A9}"/>
    <cellStyle name="40% - Énfasis4 3 7 3" xfId="9942" xr:uid="{8953B752-4DAF-4F64-9A8A-3D4FD5455691}"/>
    <cellStyle name="40% - Énfasis4 3 7 3 2" xfId="24049" xr:uid="{9B1F07D1-F9A8-4A02-81A1-A631BCAEFE23}"/>
    <cellStyle name="40% - Énfasis4 3 7 4" xfId="16850" xr:uid="{170839A3-07BB-4EA4-9878-AA192704BA32}"/>
    <cellStyle name="40% - Énfasis4 3 8" xfId="3230" xr:uid="{606ED611-6F89-47FB-8157-6AD56AEA75ED}"/>
    <cellStyle name="40% - Énfasis4 3 8 2" xfId="10433" xr:uid="{5295720A-03A2-4331-98DD-243EE0B35B02}"/>
    <cellStyle name="40% - Énfasis4 3 8 2 2" xfId="24540" xr:uid="{9F29B49A-5160-4358-A8E4-C16EE01BB5E7}"/>
    <cellStyle name="40% - Énfasis4 3 8 3" xfId="17341" xr:uid="{7562ECC4-F3AF-46A5-A509-87D89DA483F4}"/>
    <cellStyle name="40% - Énfasis4 3 9" xfId="7397" xr:uid="{23404429-C0FD-4D74-B312-4B1BD1611F98}"/>
    <cellStyle name="40% - Énfasis4 3 9 2" xfId="21504" xr:uid="{5643C1E2-9158-40F0-83FA-C598390FFD94}"/>
    <cellStyle name="40% - Énfasis4 4" xfId="182" xr:uid="{0AEA9534-5520-448C-AD77-7D537E12DAD9}"/>
    <cellStyle name="40% - Énfasis4 4 10" xfId="14318" xr:uid="{FC1DCC52-E46B-42DD-8062-EA3CE3F4F13A}"/>
    <cellStyle name="40% - Énfasis4 4 2" xfId="440" xr:uid="{9F864E2B-407B-457A-836B-809CECA1034D}"/>
    <cellStyle name="40% - Énfasis4 4 2 2" xfId="1036" xr:uid="{99BAEF78-DEA2-4BD4-8C0E-36DB09673022}"/>
    <cellStyle name="40% - Énfasis4 4 2 2 2" xfId="5203" xr:uid="{2AE72206-74D4-40B5-9C07-DB8CAD8F0DB8}"/>
    <cellStyle name="40% - Énfasis4 4 2 2 2 2" xfId="19312" xr:uid="{4BD18565-73DE-4221-B6FB-97573F2BF0C4}"/>
    <cellStyle name="40% - Énfasis4 4 2 2 3" xfId="8241" xr:uid="{4F3F0682-A992-44FA-AD71-1BF2F40177FE}"/>
    <cellStyle name="40% - Énfasis4 4 2 2 3 2" xfId="22348" xr:uid="{A4D4A016-15E0-4716-B8A0-3E104C435591}"/>
    <cellStyle name="40% - Énfasis4 4 2 2 4" xfId="15149" xr:uid="{3B57320E-D91A-47C2-B8F3-E6FED4B2C105}"/>
    <cellStyle name="40% - Énfasis4 4 2 3" xfId="1529" xr:uid="{933C79BD-6566-4292-9037-4E9F0A5B1026}"/>
    <cellStyle name="40% - Énfasis4 4 2 3 2" xfId="5696" xr:uid="{307113F9-667A-4712-8972-441F3EE60152}"/>
    <cellStyle name="40% - Énfasis4 4 2 3 2 2" xfId="19804" xr:uid="{33C5DAFF-DA2F-41D3-B014-17E04689F261}"/>
    <cellStyle name="40% - Énfasis4 4 2 3 3" xfId="8733" xr:uid="{87BD5A02-BCBC-4776-B4B8-F958348E28F9}"/>
    <cellStyle name="40% - Énfasis4 4 2 3 3 2" xfId="22840" xr:uid="{7FCBA62F-704F-4C1F-A8C9-7DD62C28A8ED}"/>
    <cellStyle name="40% - Énfasis4 4 2 3 4" xfId="15641" xr:uid="{1A117093-DF9F-43F1-AF89-CA741BA76A9F}"/>
    <cellStyle name="40% - Énfasis4 4 2 4" xfId="2020" xr:uid="{F7E2C5CF-7147-4538-99D5-701644C514AB}"/>
    <cellStyle name="40% - Énfasis4 4 2 4 2" xfId="6187" xr:uid="{8CF2A23B-9AF2-4DF7-814A-80CA54989DA7}"/>
    <cellStyle name="40% - Énfasis4 4 2 4 2 2" xfId="20295" xr:uid="{7FE79D50-B2A1-47FF-BCCE-FFB7AA3811AC}"/>
    <cellStyle name="40% - Énfasis4 4 2 4 3" xfId="9224" xr:uid="{3B32201D-D7E1-467C-BBCA-8CFD0ADB8632}"/>
    <cellStyle name="40% - Énfasis4 4 2 4 3 2" xfId="23331" xr:uid="{5132FF40-3568-4B29-9B4E-E8F39DCA1E0F}"/>
    <cellStyle name="40% - Énfasis4 4 2 4 4" xfId="16132" xr:uid="{F44B2724-0C55-42B3-A738-93886B345645}"/>
    <cellStyle name="40% - Énfasis4 4 2 5" xfId="2509" xr:uid="{B203DCB5-5EBB-4DFF-9622-8A32E1AF3A1E}"/>
    <cellStyle name="40% - Énfasis4 4 2 5 2" xfId="6676" xr:uid="{A3E852A7-EE7A-4D81-9259-158F136549C0}"/>
    <cellStyle name="40% - Énfasis4 4 2 5 2 2" xfId="20784" xr:uid="{7FA281B2-10A0-4A86-971F-545F558A7D5E}"/>
    <cellStyle name="40% - Énfasis4 4 2 5 3" xfId="9713" xr:uid="{006A294A-9FEF-414E-8B49-995485CACD09}"/>
    <cellStyle name="40% - Énfasis4 4 2 5 3 2" xfId="23820" xr:uid="{F8894A9D-7285-41EC-9530-919E40E8BD05}"/>
    <cellStyle name="40% - Énfasis4 4 2 5 4" xfId="16621" xr:uid="{C99145EB-DDDB-41D1-81F9-B2021817F225}"/>
    <cellStyle name="40% - Énfasis4 4 2 6" xfId="2998" xr:uid="{7AA41D60-65D6-4257-B276-01B2796EBE67}"/>
    <cellStyle name="40% - Énfasis4 4 2 6 2" xfId="7165" xr:uid="{9E2C1BA3-224D-47AA-ACB6-82C1763A0DED}"/>
    <cellStyle name="40% - Énfasis4 4 2 6 2 2" xfId="21273" xr:uid="{09C6462B-84B0-48CC-9B72-280EA085559B}"/>
    <cellStyle name="40% - Énfasis4 4 2 6 3" xfId="10202" xr:uid="{0F316428-6EB8-42C1-83BF-9E9E756A6252}"/>
    <cellStyle name="40% - Énfasis4 4 2 6 3 2" xfId="24309" xr:uid="{588194D0-675A-4BD8-8C5F-18DDDD7FA96D}"/>
    <cellStyle name="40% - Énfasis4 4 2 6 4" xfId="17110" xr:uid="{803B10A7-3EDE-49EE-B882-512B40076738}"/>
    <cellStyle name="40% - Énfasis4 4 2 7" xfId="3490" xr:uid="{C3677757-5EE1-43AE-8C7A-B17C3A81E069}"/>
    <cellStyle name="40% - Énfasis4 4 2 7 2" xfId="10693" xr:uid="{4D1BA6AC-D059-468D-8BC3-2DF66E0EA9B6}"/>
    <cellStyle name="40% - Énfasis4 4 2 7 2 2" xfId="24800" xr:uid="{725EC3F6-1509-4D9D-8EE2-D7BDCC7FE32C}"/>
    <cellStyle name="40% - Énfasis4 4 2 7 3" xfId="17601" xr:uid="{223502E7-4A01-4FCE-B562-CA22B25984D8}"/>
    <cellStyle name="40% - Énfasis4 4 2 8" xfId="7657" xr:uid="{C78E1479-5A76-497E-BCD9-4C1BEC4F59A8}"/>
    <cellStyle name="40% - Énfasis4 4 2 8 2" xfId="21764" xr:uid="{6DA48188-3F60-4A04-B6AF-C0F4DD667A50}"/>
    <cellStyle name="40% - Énfasis4 4 2 9" xfId="14565" xr:uid="{FBBF677F-6CD2-41F2-A5E5-88F11391BF17}"/>
    <cellStyle name="40% - Énfasis4 4 3" xfId="787" xr:uid="{94033752-EEDF-44C5-95BB-220567BB576F}"/>
    <cellStyle name="40% - Énfasis4 4 3 2" xfId="4955" xr:uid="{42FAFAA3-2829-49D0-8E3A-904AC86086C1}"/>
    <cellStyle name="40% - Énfasis4 4 3 2 2" xfId="19064" xr:uid="{DFD4A18E-9E3D-4B05-B368-5A3708A2BC39}"/>
    <cellStyle name="40% - Énfasis4 4 3 3" xfId="7993" xr:uid="{5A7FE0B3-CFB4-4FE1-8304-46BD2519B3B5}"/>
    <cellStyle name="40% - Énfasis4 4 3 3 2" xfId="22100" xr:uid="{D3F9EF72-8EFD-487C-8F16-2DEA71DC432A}"/>
    <cellStyle name="40% - Énfasis4 4 3 4" xfId="14901" xr:uid="{FE9CECBA-C412-4606-8BE7-B83731604D34}"/>
    <cellStyle name="40% - Énfasis4 4 4" xfId="1282" xr:uid="{50A87FDA-E3D4-47DF-8597-14A63D3C9A5C}"/>
    <cellStyle name="40% - Énfasis4 4 4 2" xfId="5449" xr:uid="{B6EA3F99-8B3D-439C-9012-7EA19FB5CFD6}"/>
    <cellStyle name="40% - Énfasis4 4 4 2 2" xfId="19557" xr:uid="{2FE7F186-DF97-4FF7-ABF1-3E4795DA9B4B}"/>
    <cellStyle name="40% - Énfasis4 4 4 3" xfId="8486" xr:uid="{6BA6488F-4FB2-4E60-9403-89E774237BB8}"/>
    <cellStyle name="40% - Énfasis4 4 4 3 2" xfId="22593" xr:uid="{E5581496-70C1-4E67-9195-AB8A58FBE2F2}"/>
    <cellStyle name="40% - Énfasis4 4 4 4" xfId="15394" xr:uid="{6A169B53-8B5B-492E-9E0B-ECF2E6672C1F}"/>
    <cellStyle name="40% - Énfasis4 4 5" xfId="1773" xr:uid="{531BDE4C-3FAD-4C2E-8025-4540D0BBB3AF}"/>
    <cellStyle name="40% - Énfasis4 4 5 2" xfId="5940" xr:uid="{95F3B35F-5B82-4B85-A4D2-2D30199D541A}"/>
    <cellStyle name="40% - Énfasis4 4 5 2 2" xfId="20048" xr:uid="{D0FC6E9B-EE0D-4BBB-8CB2-FFF4BED5460E}"/>
    <cellStyle name="40% - Énfasis4 4 5 3" xfId="8977" xr:uid="{5ACAA387-05D3-4DC0-968C-4BEC89F860F1}"/>
    <cellStyle name="40% - Énfasis4 4 5 3 2" xfId="23084" xr:uid="{8AD191BF-3BA5-4076-B0C6-2A13A2421D44}"/>
    <cellStyle name="40% - Énfasis4 4 5 4" xfId="15885" xr:uid="{84B75793-63A4-47F6-9588-120DD48E7BC5}"/>
    <cellStyle name="40% - Énfasis4 4 6" xfId="2262" xr:uid="{B1ECBBC1-C933-4959-A9AF-FA4DD5CD14C5}"/>
    <cellStyle name="40% - Énfasis4 4 6 2" xfId="6429" xr:uid="{1661DEF5-C8C5-4933-8E6B-0FC771F2BF53}"/>
    <cellStyle name="40% - Énfasis4 4 6 2 2" xfId="20537" xr:uid="{2B34573A-30D8-4F7C-BE32-B22E00D144E8}"/>
    <cellStyle name="40% - Énfasis4 4 6 3" xfId="9466" xr:uid="{3E7BE240-44E7-4024-9709-20A39B9DBAEB}"/>
    <cellStyle name="40% - Énfasis4 4 6 3 2" xfId="23573" xr:uid="{0EB4ED09-B4B3-4069-8F21-6D06A1BC9F45}"/>
    <cellStyle name="40% - Énfasis4 4 6 4" xfId="16374" xr:uid="{5062C61C-4B65-4178-9544-D78FA9F3117E}"/>
    <cellStyle name="40% - Énfasis4 4 7" xfId="2751" xr:uid="{11020EF2-F850-4AA8-95BD-5379C816B31D}"/>
    <cellStyle name="40% - Énfasis4 4 7 2" xfId="6918" xr:uid="{62AD3E61-C34F-47A4-970B-691866055151}"/>
    <cellStyle name="40% - Énfasis4 4 7 2 2" xfId="21026" xr:uid="{C903B341-B03D-4412-8705-4CC31DE286F7}"/>
    <cellStyle name="40% - Énfasis4 4 7 3" xfId="9955" xr:uid="{1008A52B-4E3A-4D47-B383-03A662ED1DC2}"/>
    <cellStyle name="40% - Énfasis4 4 7 3 2" xfId="24062" xr:uid="{D6E237C2-763F-4BE7-B1F3-636F4154FDCD}"/>
    <cellStyle name="40% - Énfasis4 4 7 4" xfId="16863" xr:uid="{6F1431A0-432D-4B7E-B184-D702F1D8AA9F}"/>
    <cellStyle name="40% - Énfasis4 4 8" xfId="3243" xr:uid="{FA108B3D-5A10-4BB5-955E-1F69E5890285}"/>
    <cellStyle name="40% - Énfasis4 4 8 2" xfId="10446" xr:uid="{7351CD9D-B1DA-4E77-8C2F-04888A628B2B}"/>
    <cellStyle name="40% - Énfasis4 4 8 2 2" xfId="24553" xr:uid="{E8BF03F0-D299-48BE-91AD-7FFD42B417A8}"/>
    <cellStyle name="40% - Énfasis4 4 8 3" xfId="17354" xr:uid="{794B3F11-97C1-422B-B1D0-82A257BD72BC}"/>
    <cellStyle name="40% - Énfasis4 4 9" xfId="7410" xr:uid="{6DDAA787-CC03-44C6-8576-D8327CDB60D3}"/>
    <cellStyle name="40% - Énfasis4 4 9 2" xfId="21517" xr:uid="{1B60E774-5C3C-4D80-A39D-1C033E3B5A58}"/>
    <cellStyle name="40% - Énfasis4 5" xfId="195" xr:uid="{DBA8011E-4B96-4811-84BF-1EB973D488AD}"/>
    <cellStyle name="40% - Énfasis4 5 10" xfId="14331" xr:uid="{45CF9FBE-9398-4DC6-8439-C5CE538D1A0A}"/>
    <cellStyle name="40% - Énfasis4 5 2" xfId="453" xr:uid="{7EC5C4A5-7BCF-4D79-96F7-57AE02F97779}"/>
    <cellStyle name="40% - Énfasis4 5 2 2" xfId="1049" xr:uid="{CC58260B-AD6E-40E9-B0D1-E1243F206DD6}"/>
    <cellStyle name="40% - Énfasis4 5 2 2 2" xfId="5216" xr:uid="{42F06BC5-4537-475A-8F49-D2AD6191E028}"/>
    <cellStyle name="40% - Énfasis4 5 2 2 2 2" xfId="19325" xr:uid="{8A79FCFC-1D8A-4166-BC6B-748FD71D261A}"/>
    <cellStyle name="40% - Énfasis4 5 2 2 3" xfId="8254" xr:uid="{111878AB-C45B-4BDF-9273-3C26FC445296}"/>
    <cellStyle name="40% - Énfasis4 5 2 2 3 2" xfId="22361" xr:uid="{62EA7B2A-FFA5-4C0B-BAA1-D026F10CFF8F}"/>
    <cellStyle name="40% - Énfasis4 5 2 2 4" xfId="15162" xr:uid="{4830B96E-2D20-42A2-BAF2-814015D09D23}"/>
    <cellStyle name="40% - Énfasis4 5 2 3" xfId="1542" xr:uid="{26B8B535-5E08-4268-B579-25C5A33148C6}"/>
    <cellStyle name="40% - Énfasis4 5 2 3 2" xfId="5709" xr:uid="{5E162707-CB10-46E4-B0BB-42CAC3EE8A21}"/>
    <cellStyle name="40% - Énfasis4 5 2 3 2 2" xfId="19817" xr:uid="{0D8A6CD7-F4DE-4B96-90D5-160C0681F336}"/>
    <cellStyle name="40% - Énfasis4 5 2 3 3" xfId="8746" xr:uid="{2F252BCB-234A-46FA-9E5E-D611DB26A465}"/>
    <cellStyle name="40% - Énfasis4 5 2 3 3 2" xfId="22853" xr:uid="{73FCD52B-135E-4B7D-B344-EF1F2F2B672F}"/>
    <cellStyle name="40% - Énfasis4 5 2 3 4" xfId="15654" xr:uid="{93CE02D1-3514-4E92-B58B-682DA3A97AB4}"/>
    <cellStyle name="40% - Énfasis4 5 2 4" xfId="2033" xr:uid="{7809E096-3389-49A0-9368-0AB38164D9FD}"/>
    <cellStyle name="40% - Énfasis4 5 2 4 2" xfId="6200" xr:uid="{F9227697-A433-4F29-95E4-1ED7672669BA}"/>
    <cellStyle name="40% - Énfasis4 5 2 4 2 2" xfId="20308" xr:uid="{7BF49FF6-49F0-4BC2-BA74-208EAFBD7D7D}"/>
    <cellStyle name="40% - Énfasis4 5 2 4 3" xfId="9237" xr:uid="{138825B5-F488-4063-ADBF-2C536DDEE823}"/>
    <cellStyle name="40% - Énfasis4 5 2 4 3 2" xfId="23344" xr:uid="{5EAE0C45-0A92-47D7-B02D-6EEAB96CD933}"/>
    <cellStyle name="40% - Énfasis4 5 2 4 4" xfId="16145" xr:uid="{E3CCB115-C282-40B2-8151-C320A6ACC4FE}"/>
    <cellStyle name="40% - Énfasis4 5 2 5" xfId="2522" xr:uid="{2A1AAAAF-4654-4514-B361-94A3E755AE0B}"/>
    <cellStyle name="40% - Énfasis4 5 2 5 2" xfId="6689" xr:uid="{BCFA9D22-2B4D-4664-A221-4A921E1FDC04}"/>
    <cellStyle name="40% - Énfasis4 5 2 5 2 2" xfId="20797" xr:uid="{5312A621-75E8-492A-9F75-1D174585277E}"/>
    <cellStyle name="40% - Énfasis4 5 2 5 3" xfId="9726" xr:uid="{9CFA0F32-369C-44EE-B28F-6A8A7A8235F0}"/>
    <cellStyle name="40% - Énfasis4 5 2 5 3 2" xfId="23833" xr:uid="{D3C34B4A-9F6A-45F5-8855-E83102602602}"/>
    <cellStyle name="40% - Énfasis4 5 2 5 4" xfId="16634" xr:uid="{2096EFFB-6AFE-4ECF-B7DC-EE0562FA4B59}"/>
    <cellStyle name="40% - Énfasis4 5 2 6" xfId="3011" xr:uid="{1C1ADC52-9C79-4163-8E1B-97B5705735EB}"/>
    <cellStyle name="40% - Énfasis4 5 2 6 2" xfId="7178" xr:uid="{0D49E3B7-3DE3-4357-B13B-C2EEB282A7E8}"/>
    <cellStyle name="40% - Énfasis4 5 2 6 2 2" xfId="21286" xr:uid="{473BC9C4-1509-4573-80F4-647C0588D70C}"/>
    <cellStyle name="40% - Énfasis4 5 2 6 3" xfId="10215" xr:uid="{9A4F46B4-D5BB-4890-8B9C-F54C6CDFB535}"/>
    <cellStyle name="40% - Énfasis4 5 2 6 3 2" xfId="24322" xr:uid="{80AD3136-16E7-4795-9984-7016EC4CF22E}"/>
    <cellStyle name="40% - Énfasis4 5 2 6 4" xfId="17123" xr:uid="{3453411F-A92D-4111-A6CB-D3394CDC9D14}"/>
    <cellStyle name="40% - Énfasis4 5 2 7" xfId="3503" xr:uid="{F60BA32B-5BFC-4FA3-98D2-0E3D779D2776}"/>
    <cellStyle name="40% - Énfasis4 5 2 7 2" xfId="10706" xr:uid="{087F9685-EEC6-4C20-BA38-3D0C43A731E1}"/>
    <cellStyle name="40% - Énfasis4 5 2 7 2 2" xfId="24813" xr:uid="{8243EBA9-349C-4FE3-B2CC-25984C5F03F6}"/>
    <cellStyle name="40% - Énfasis4 5 2 7 3" xfId="17614" xr:uid="{FD6F3F94-709C-4CCA-85E5-CF13A5D384E4}"/>
    <cellStyle name="40% - Énfasis4 5 2 8" xfId="7670" xr:uid="{12E4BF70-26C3-47E6-BD41-27DE3BEDB621}"/>
    <cellStyle name="40% - Énfasis4 5 2 8 2" xfId="21777" xr:uid="{4D84CFE9-F0F3-44FF-9069-37094DE2F1F0}"/>
    <cellStyle name="40% - Énfasis4 5 2 9" xfId="14578" xr:uid="{3FF7933E-DCA4-420A-8F98-5048B0D5416B}"/>
    <cellStyle name="40% - Énfasis4 5 3" xfId="800" xr:uid="{87717611-DA6C-4B52-B52B-0BB5D2BCAD21}"/>
    <cellStyle name="40% - Énfasis4 5 3 2" xfId="4968" xr:uid="{AF28C5F7-16A3-4901-9386-703848BA60AF}"/>
    <cellStyle name="40% - Énfasis4 5 3 2 2" xfId="19077" xr:uid="{0FBD05A6-5894-4A3D-8B47-692353DB3D34}"/>
    <cellStyle name="40% - Énfasis4 5 3 3" xfId="8006" xr:uid="{FAF52C1D-FE19-4150-B6E1-D7E4318CED6E}"/>
    <cellStyle name="40% - Énfasis4 5 3 3 2" xfId="22113" xr:uid="{7A0E431A-B950-4BCB-BB23-C834197F603B}"/>
    <cellStyle name="40% - Énfasis4 5 3 4" xfId="14914" xr:uid="{8D2C2132-AA4D-4ADD-8D10-04CB65F1AA04}"/>
    <cellStyle name="40% - Énfasis4 5 4" xfId="1295" xr:uid="{88B14A46-9D53-421D-ADE1-91E71F1BF402}"/>
    <cellStyle name="40% - Énfasis4 5 4 2" xfId="5462" xr:uid="{B356A9D8-0538-49D4-823D-DB7AEC0C89A4}"/>
    <cellStyle name="40% - Énfasis4 5 4 2 2" xfId="19570" xr:uid="{5DC96B26-42C0-4A1B-B0CD-46C47CD8F281}"/>
    <cellStyle name="40% - Énfasis4 5 4 3" xfId="8499" xr:uid="{AFEA5A30-3BF7-4B15-979A-619B639CFC27}"/>
    <cellStyle name="40% - Énfasis4 5 4 3 2" xfId="22606" xr:uid="{114814F0-CB93-49E6-A21C-1494926A6C45}"/>
    <cellStyle name="40% - Énfasis4 5 4 4" xfId="15407" xr:uid="{14059CCB-E63F-4B05-9173-5102B6C60A4B}"/>
    <cellStyle name="40% - Énfasis4 5 5" xfId="1786" xr:uid="{91412AD1-61D2-49A4-88E7-7FC265B4ED30}"/>
    <cellStyle name="40% - Énfasis4 5 5 2" xfId="5953" xr:uid="{6BE64D7A-EEB2-423E-BD3A-0F18DAFC4EE5}"/>
    <cellStyle name="40% - Énfasis4 5 5 2 2" xfId="20061" xr:uid="{AFDE8B1C-299A-4FD1-B8F8-21314DAF37E8}"/>
    <cellStyle name="40% - Énfasis4 5 5 3" xfId="8990" xr:uid="{BAA886FC-5153-47FB-B619-CAEB65798FAC}"/>
    <cellStyle name="40% - Énfasis4 5 5 3 2" xfId="23097" xr:uid="{5A122F56-8CB3-438C-95D0-1EE221F15449}"/>
    <cellStyle name="40% - Énfasis4 5 5 4" xfId="15898" xr:uid="{849FCBDD-6175-4BD4-ACFD-7170AECFC17A}"/>
    <cellStyle name="40% - Énfasis4 5 6" xfId="2275" xr:uid="{518294C5-2803-48AC-9C3C-3AAD9F9804DB}"/>
    <cellStyle name="40% - Énfasis4 5 6 2" xfId="6442" xr:uid="{E06CFC73-2D9D-41F1-A370-17987A042A09}"/>
    <cellStyle name="40% - Énfasis4 5 6 2 2" xfId="20550" xr:uid="{992C8DE2-665D-43A1-B888-607F0831C585}"/>
    <cellStyle name="40% - Énfasis4 5 6 3" xfId="9479" xr:uid="{1545049E-7E00-4840-9D11-9F9ADC57E629}"/>
    <cellStyle name="40% - Énfasis4 5 6 3 2" xfId="23586" xr:uid="{E2386C59-F03F-4C09-A8F8-55C00EEC01E3}"/>
    <cellStyle name="40% - Énfasis4 5 6 4" xfId="16387" xr:uid="{C984BFB2-E2FF-4CFA-A998-BB4C85E90BE7}"/>
    <cellStyle name="40% - Énfasis4 5 7" xfId="2764" xr:uid="{9704EC26-D99C-4954-99E6-FBD68014ECB1}"/>
    <cellStyle name="40% - Énfasis4 5 7 2" xfId="6931" xr:uid="{29F2143C-1CD3-4B4E-B50F-3CBFE5D83BD0}"/>
    <cellStyle name="40% - Énfasis4 5 7 2 2" xfId="21039" xr:uid="{9305905C-D1FF-46DB-9417-3E590A818181}"/>
    <cellStyle name="40% - Énfasis4 5 7 3" xfId="9968" xr:uid="{E357ACE6-4C43-4D88-A602-60E292113480}"/>
    <cellStyle name="40% - Énfasis4 5 7 3 2" xfId="24075" xr:uid="{9317C115-E79F-43B5-8C50-6DE4FF63B560}"/>
    <cellStyle name="40% - Énfasis4 5 7 4" xfId="16876" xr:uid="{9B6E330A-4CA8-4556-9A9C-9A68F169E80E}"/>
    <cellStyle name="40% - Énfasis4 5 8" xfId="3256" xr:uid="{551AFD28-B915-46BF-A840-42766AED2589}"/>
    <cellStyle name="40% - Énfasis4 5 8 2" xfId="10459" xr:uid="{A3D44C2E-8AC9-4E6C-824B-125E1E8FD9C2}"/>
    <cellStyle name="40% - Énfasis4 5 8 2 2" xfId="24566" xr:uid="{73D29D0F-62DC-41A7-B83B-BBC14F0F9B30}"/>
    <cellStyle name="40% - Énfasis4 5 8 3" xfId="17367" xr:uid="{16930129-98F5-45E0-A75D-3991928CC5CD}"/>
    <cellStyle name="40% - Énfasis4 5 9" xfId="7423" xr:uid="{B2BC6AF2-DB1C-42AD-ACA0-4CFCF62C5BAB}"/>
    <cellStyle name="40% - Énfasis4 5 9 2" xfId="21530" xr:uid="{6E799247-9629-4AE6-B135-C79C6F0DA47B}"/>
    <cellStyle name="40% - Énfasis4 6" xfId="208" xr:uid="{026FDC2D-97BF-42C4-97D2-3DCA43BB0B72}"/>
    <cellStyle name="40% - Énfasis4 6 10" xfId="14344" xr:uid="{3C0BFF45-0378-416A-AF52-5DB7A0E2769A}"/>
    <cellStyle name="40% - Énfasis4 6 2" xfId="466" xr:uid="{40793BF6-067D-4E24-81F8-E823D2A773A6}"/>
    <cellStyle name="40% - Énfasis4 6 2 2" xfId="1062" xr:uid="{1D41FCD5-70E3-4FD7-B0FE-7E46E9A59892}"/>
    <cellStyle name="40% - Énfasis4 6 2 2 2" xfId="5229" xr:uid="{D832E65A-2DDB-4EE2-8E56-06E38D45DD04}"/>
    <cellStyle name="40% - Énfasis4 6 2 2 2 2" xfId="19338" xr:uid="{6EFC9BDB-69ED-4644-B707-872BDF752BA5}"/>
    <cellStyle name="40% - Énfasis4 6 2 2 3" xfId="8267" xr:uid="{8E7B390C-D56C-41F3-B5EF-527A0E11AB48}"/>
    <cellStyle name="40% - Énfasis4 6 2 2 3 2" xfId="22374" xr:uid="{F9FF7D11-F00D-4CED-B346-11BB72D568B7}"/>
    <cellStyle name="40% - Énfasis4 6 2 2 4" xfId="15175" xr:uid="{CEE4B471-9590-42AD-9A09-471C70725A9B}"/>
    <cellStyle name="40% - Énfasis4 6 2 3" xfId="1555" xr:uid="{C9209AC3-E957-406F-9B00-15692EAEC72D}"/>
    <cellStyle name="40% - Énfasis4 6 2 3 2" xfId="5722" xr:uid="{35CDF42C-4C5F-401D-BEA6-3EB37EBF789E}"/>
    <cellStyle name="40% - Énfasis4 6 2 3 2 2" xfId="19830" xr:uid="{2A3054C8-BE3B-48A5-B81A-A23A094C9F79}"/>
    <cellStyle name="40% - Énfasis4 6 2 3 3" xfId="8759" xr:uid="{93A671EE-E0E3-4116-A957-A99CFA88D47C}"/>
    <cellStyle name="40% - Énfasis4 6 2 3 3 2" xfId="22866" xr:uid="{05FCE1FE-7427-4B3D-B684-CCBA45617362}"/>
    <cellStyle name="40% - Énfasis4 6 2 3 4" xfId="15667" xr:uid="{CF3382D1-02CC-4CD6-9CC4-6C1850800F69}"/>
    <cellStyle name="40% - Énfasis4 6 2 4" xfId="2046" xr:uid="{5ED4B607-2AB7-441B-AE37-B0407BB3BFE2}"/>
    <cellStyle name="40% - Énfasis4 6 2 4 2" xfId="6213" xr:uid="{82CD15C1-B885-4B36-9102-F094C3449E0D}"/>
    <cellStyle name="40% - Énfasis4 6 2 4 2 2" xfId="20321" xr:uid="{3E0950E4-E11B-4ABA-8B6B-4654081C8B62}"/>
    <cellStyle name="40% - Énfasis4 6 2 4 3" xfId="9250" xr:uid="{FFFB9D3C-27DD-48FC-8552-A23A1085EBC7}"/>
    <cellStyle name="40% - Énfasis4 6 2 4 3 2" xfId="23357" xr:uid="{37077EB3-EF4F-49CD-80D2-D82D7B370291}"/>
    <cellStyle name="40% - Énfasis4 6 2 4 4" xfId="16158" xr:uid="{826FE1CB-05A0-4154-90C8-B09D5D97BBCE}"/>
    <cellStyle name="40% - Énfasis4 6 2 5" xfId="2535" xr:uid="{B4980AF3-0997-4CA0-8245-1771FFD569FA}"/>
    <cellStyle name="40% - Énfasis4 6 2 5 2" xfId="6702" xr:uid="{7AFF2A5C-3C6E-414D-A1D5-36503EFC38AA}"/>
    <cellStyle name="40% - Énfasis4 6 2 5 2 2" xfId="20810" xr:uid="{F0A313A5-CFD8-4332-9B4D-9EDDAB85B977}"/>
    <cellStyle name="40% - Énfasis4 6 2 5 3" xfId="9739" xr:uid="{0D4EE0A4-4A08-43E7-993F-0C5E257E87FF}"/>
    <cellStyle name="40% - Énfasis4 6 2 5 3 2" xfId="23846" xr:uid="{369EF30C-C9BA-4F79-A543-23DFC7175D51}"/>
    <cellStyle name="40% - Énfasis4 6 2 5 4" xfId="16647" xr:uid="{CB762F62-D4A4-49E3-869F-1A987E2C6BA0}"/>
    <cellStyle name="40% - Énfasis4 6 2 6" xfId="3024" xr:uid="{C9A4CD9D-B1DD-42CF-B865-1CFC6F0213D7}"/>
    <cellStyle name="40% - Énfasis4 6 2 6 2" xfId="7191" xr:uid="{26931352-653F-4ABB-A468-DB918E1DBDFE}"/>
    <cellStyle name="40% - Énfasis4 6 2 6 2 2" xfId="21299" xr:uid="{B3567E76-6583-4589-81A0-EBC3A1224348}"/>
    <cellStyle name="40% - Énfasis4 6 2 6 3" xfId="10228" xr:uid="{F9C49623-E8CC-4A1C-B681-176D187F1A46}"/>
    <cellStyle name="40% - Énfasis4 6 2 6 3 2" xfId="24335" xr:uid="{6F5C9123-2E7D-453B-9C82-9449CF6084DF}"/>
    <cellStyle name="40% - Énfasis4 6 2 6 4" xfId="17136" xr:uid="{2931891F-7D88-46C6-8E1A-87BD2CBAF82F}"/>
    <cellStyle name="40% - Énfasis4 6 2 7" xfId="3516" xr:uid="{212B28D1-0848-47F0-9FCD-4182916A71DE}"/>
    <cellStyle name="40% - Énfasis4 6 2 7 2" xfId="10719" xr:uid="{B4AEF67C-9C39-40B8-BB70-6C0759C64A38}"/>
    <cellStyle name="40% - Énfasis4 6 2 7 2 2" xfId="24826" xr:uid="{8CE27DF3-5572-4FF7-8269-EA008C3EB1BA}"/>
    <cellStyle name="40% - Énfasis4 6 2 7 3" xfId="17627" xr:uid="{C8743693-4601-4BAB-A9AB-D74EFF5F103F}"/>
    <cellStyle name="40% - Énfasis4 6 2 8" xfId="7683" xr:uid="{B0BE5457-27C5-4204-ADDB-F96964DE29EE}"/>
    <cellStyle name="40% - Énfasis4 6 2 8 2" xfId="21790" xr:uid="{9F67A398-B171-49BE-BF97-0E9F3FE7E8A7}"/>
    <cellStyle name="40% - Énfasis4 6 2 9" xfId="14591" xr:uid="{DC9F759B-8EFA-44C1-96DA-FF4C2D269889}"/>
    <cellStyle name="40% - Énfasis4 6 3" xfId="813" xr:uid="{93A7C24F-CBF7-4F5A-99C7-2C6479A9F68F}"/>
    <cellStyle name="40% - Énfasis4 6 3 2" xfId="4981" xr:uid="{9ABACF7A-05FE-416D-8894-19D10941E008}"/>
    <cellStyle name="40% - Énfasis4 6 3 2 2" xfId="19090" xr:uid="{4ED0A39E-DAAC-4D57-8B2D-1E7D34C038AA}"/>
    <cellStyle name="40% - Énfasis4 6 3 3" xfId="8019" xr:uid="{66370420-C75A-4184-A4BF-7BD9E2FE272F}"/>
    <cellStyle name="40% - Énfasis4 6 3 3 2" xfId="22126" xr:uid="{C75DAD01-96DD-4BFC-98CE-B0CE8DF1EC56}"/>
    <cellStyle name="40% - Énfasis4 6 3 4" xfId="14927" xr:uid="{CD87798A-6C3F-4FAA-B3A9-AF6E6C3515BA}"/>
    <cellStyle name="40% - Énfasis4 6 4" xfId="1308" xr:uid="{7BF78DD8-C77E-4512-9AE8-B34C4163B7B9}"/>
    <cellStyle name="40% - Énfasis4 6 4 2" xfId="5475" xr:uid="{5CCD7452-6B99-4F32-94BB-9C03D9596729}"/>
    <cellStyle name="40% - Énfasis4 6 4 2 2" xfId="19583" xr:uid="{36E010EC-C1E7-4131-B670-8B2ABFFDE49F}"/>
    <cellStyle name="40% - Énfasis4 6 4 3" xfId="8512" xr:uid="{0454680E-BB26-44D9-80CA-5B0B0BFD3971}"/>
    <cellStyle name="40% - Énfasis4 6 4 3 2" xfId="22619" xr:uid="{9C7019A0-E259-43D2-9CC3-CE368A7E4E7E}"/>
    <cellStyle name="40% - Énfasis4 6 4 4" xfId="15420" xr:uid="{C4D870B2-8847-42BC-8381-5D336A3EFE15}"/>
    <cellStyle name="40% - Énfasis4 6 5" xfId="1799" xr:uid="{1EFC6767-8A2A-4248-A813-31AFE9E300D3}"/>
    <cellStyle name="40% - Énfasis4 6 5 2" xfId="5966" xr:uid="{D9536FAF-FF5B-4F2C-B019-1D9FF4DAF7FB}"/>
    <cellStyle name="40% - Énfasis4 6 5 2 2" xfId="20074" xr:uid="{F8D2C992-7B34-4232-B8EB-8A157049B092}"/>
    <cellStyle name="40% - Énfasis4 6 5 3" xfId="9003" xr:uid="{6FBDCD95-BE5C-4F56-B548-7C98D4F7B344}"/>
    <cellStyle name="40% - Énfasis4 6 5 3 2" xfId="23110" xr:uid="{238DA1F9-9963-43C0-9DE1-4CD20310498F}"/>
    <cellStyle name="40% - Énfasis4 6 5 4" xfId="15911" xr:uid="{BB44C0B2-D0FF-4844-8DEB-7886EEDF79AD}"/>
    <cellStyle name="40% - Énfasis4 6 6" xfId="2288" xr:uid="{7F209BE3-02B2-43CA-AEC9-35BAEAB71415}"/>
    <cellStyle name="40% - Énfasis4 6 6 2" xfId="6455" xr:uid="{56568F50-3337-4EDB-B962-E8950E7BD219}"/>
    <cellStyle name="40% - Énfasis4 6 6 2 2" xfId="20563" xr:uid="{839FCED3-A999-4527-8796-75DC03D00123}"/>
    <cellStyle name="40% - Énfasis4 6 6 3" xfId="9492" xr:uid="{9C8F039B-D3D1-41B3-8AF7-061EBA139C8F}"/>
    <cellStyle name="40% - Énfasis4 6 6 3 2" xfId="23599" xr:uid="{D419D935-2AEC-4EFD-AC4B-2D1FD3568665}"/>
    <cellStyle name="40% - Énfasis4 6 6 4" xfId="16400" xr:uid="{A0BCB747-DB55-4502-9C94-E4149DE217E7}"/>
    <cellStyle name="40% - Énfasis4 6 7" xfId="2777" xr:uid="{401C1949-B30A-44B6-A32C-3DB5D538F81B}"/>
    <cellStyle name="40% - Énfasis4 6 7 2" xfId="6944" xr:uid="{67FF43E6-6C03-470E-BD7A-C8E3690F4F51}"/>
    <cellStyle name="40% - Énfasis4 6 7 2 2" xfId="21052" xr:uid="{97EA5536-9192-41DD-B809-9551B16B8DD6}"/>
    <cellStyle name="40% - Énfasis4 6 7 3" xfId="9981" xr:uid="{C83D84F9-20DC-40BB-90DC-35084ABB3DA3}"/>
    <cellStyle name="40% - Énfasis4 6 7 3 2" xfId="24088" xr:uid="{3FE34567-FB68-4CEF-9F62-C03ABED5FE98}"/>
    <cellStyle name="40% - Énfasis4 6 7 4" xfId="16889" xr:uid="{62847BEE-D538-4C92-B438-A7B50AFBED57}"/>
    <cellStyle name="40% - Énfasis4 6 8" xfId="3269" xr:uid="{B2D7D952-7B08-4081-8E64-84908774C9E0}"/>
    <cellStyle name="40% - Énfasis4 6 8 2" xfId="10472" xr:uid="{66A02408-6DB4-4E44-AE21-CAEA79476079}"/>
    <cellStyle name="40% - Énfasis4 6 8 2 2" xfId="24579" xr:uid="{B123EE4D-36E4-4A36-BC1B-4071F5CE6D37}"/>
    <cellStyle name="40% - Énfasis4 6 8 3" xfId="17380" xr:uid="{DF7BE806-A3AA-4D85-ACD7-B7BCEAD99222}"/>
    <cellStyle name="40% - Énfasis4 6 9" xfId="7436" xr:uid="{694357FE-C049-41E5-BB9A-06897848F694}"/>
    <cellStyle name="40% - Énfasis4 6 9 2" xfId="21543" xr:uid="{06666CF9-D26C-45C1-8997-B902C3FC5A57}"/>
    <cellStyle name="40% - Énfasis4 7" xfId="222" xr:uid="{E9B7B3A0-DC93-4F5E-BB0D-B58ECC41369C}"/>
    <cellStyle name="40% - Énfasis4 7 10" xfId="14357" xr:uid="{F0C3019F-628C-4AEB-B07B-BF78ED5AC204}"/>
    <cellStyle name="40% - Énfasis4 7 2" xfId="479" xr:uid="{461D1AF2-7E54-442A-9839-882FB7BBCEC6}"/>
    <cellStyle name="40% - Énfasis4 7 2 2" xfId="1075" xr:uid="{4E98A31E-2672-4CAE-96E9-C14E22BD5323}"/>
    <cellStyle name="40% - Énfasis4 7 2 2 2" xfId="5242" xr:uid="{A2553AF4-A198-43DA-B623-EBF64DC6EBBA}"/>
    <cellStyle name="40% - Énfasis4 7 2 2 2 2" xfId="19351" xr:uid="{C3E0C33F-6D31-4125-B88E-6A73ED4F9919}"/>
    <cellStyle name="40% - Énfasis4 7 2 2 3" xfId="8280" xr:uid="{79F6A462-61C8-46EA-BA55-6F12D62D3BE8}"/>
    <cellStyle name="40% - Énfasis4 7 2 2 3 2" xfId="22387" xr:uid="{32F46530-C4AD-40B6-B272-B8B27241C391}"/>
    <cellStyle name="40% - Énfasis4 7 2 2 4" xfId="15188" xr:uid="{28A6F505-9A41-4B09-878F-FEF8007978BB}"/>
    <cellStyle name="40% - Énfasis4 7 2 3" xfId="1568" xr:uid="{74CE8548-7724-4581-BDF3-8DB85BABEEBC}"/>
    <cellStyle name="40% - Énfasis4 7 2 3 2" xfId="5735" xr:uid="{79AD40F6-D713-4CE6-9AE4-04365E7E04FE}"/>
    <cellStyle name="40% - Énfasis4 7 2 3 2 2" xfId="19843" xr:uid="{6671BD88-9489-46E2-8611-89E51FC5014C}"/>
    <cellStyle name="40% - Énfasis4 7 2 3 3" xfId="8772" xr:uid="{A30B6582-25B3-40D2-89AF-4813E9DC189F}"/>
    <cellStyle name="40% - Énfasis4 7 2 3 3 2" xfId="22879" xr:uid="{41A7750B-3ABC-415F-9AC0-089CBE2CA51A}"/>
    <cellStyle name="40% - Énfasis4 7 2 3 4" xfId="15680" xr:uid="{C1B88014-A6D7-4EEA-B30B-460EAC7A6821}"/>
    <cellStyle name="40% - Énfasis4 7 2 4" xfId="2059" xr:uid="{EAE59810-3E7C-4885-9020-6CE4C344350D}"/>
    <cellStyle name="40% - Énfasis4 7 2 4 2" xfId="6226" xr:uid="{67299E0D-43DF-4942-A98B-21BF24050BD7}"/>
    <cellStyle name="40% - Énfasis4 7 2 4 2 2" xfId="20334" xr:uid="{C454699A-2D7C-4808-ACF4-FCA1FD8FF2E8}"/>
    <cellStyle name="40% - Énfasis4 7 2 4 3" xfId="9263" xr:uid="{C95708C7-08B2-4ED2-8692-C5285E23576A}"/>
    <cellStyle name="40% - Énfasis4 7 2 4 3 2" xfId="23370" xr:uid="{0E1258DD-54FF-4EDA-810E-93ECD4FC7046}"/>
    <cellStyle name="40% - Énfasis4 7 2 4 4" xfId="16171" xr:uid="{2E46E864-887E-4B45-A236-E6EB2CF6723A}"/>
    <cellStyle name="40% - Énfasis4 7 2 5" xfId="2548" xr:uid="{5BF39E6F-8035-4D53-A978-47AAD6FF358D}"/>
    <cellStyle name="40% - Énfasis4 7 2 5 2" xfId="6715" xr:uid="{703D6D5B-D42B-4E5E-8143-840E0CF18641}"/>
    <cellStyle name="40% - Énfasis4 7 2 5 2 2" xfId="20823" xr:uid="{AB51CB5B-9C57-42A7-BB10-0184FC6FB285}"/>
    <cellStyle name="40% - Énfasis4 7 2 5 3" xfId="9752" xr:uid="{E8BD6309-FF1D-445D-A783-57C0A067ADAA}"/>
    <cellStyle name="40% - Énfasis4 7 2 5 3 2" xfId="23859" xr:uid="{9246FF3E-9000-4A70-B470-19B39C4C5A64}"/>
    <cellStyle name="40% - Énfasis4 7 2 5 4" xfId="16660" xr:uid="{1370CC4C-C776-4D5C-B3F3-C2EF88434BE7}"/>
    <cellStyle name="40% - Énfasis4 7 2 6" xfId="3037" xr:uid="{4D6A92B9-1747-4B3A-90C2-FB2325E64AA9}"/>
    <cellStyle name="40% - Énfasis4 7 2 6 2" xfId="7204" xr:uid="{A300158F-E358-42E8-8F24-CA66E673ED01}"/>
    <cellStyle name="40% - Énfasis4 7 2 6 2 2" xfId="21312" xr:uid="{DD912902-11EC-442A-B65F-FE2253BBB25F}"/>
    <cellStyle name="40% - Énfasis4 7 2 6 3" xfId="10241" xr:uid="{F9883D2E-A808-4A9A-8724-D6AB8BBD14A7}"/>
    <cellStyle name="40% - Énfasis4 7 2 6 3 2" xfId="24348" xr:uid="{BBA0D74B-40C5-4068-8221-5D7C9601339A}"/>
    <cellStyle name="40% - Énfasis4 7 2 6 4" xfId="17149" xr:uid="{50C8F33C-638A-4BA3-A527-C77981E1B719}"/>
    <cellStyle name="40% - Énfasis4 7 2 7" xfId="3529" xr:uid="{1BF19FC6-38D8-41FD-99E6-D33CAA333637}"/>
    <cellStyle name="40% - Énfasis4 7 2 7 2" xfId="10732" xr:uid="{642235E9-7A2F-446C-BA69-0705C33AF334}"/>
    <cellStyle name="40% - Énfasis4 7 2 7 2 2" xfId="24839" xr:uid="{27E1403E-3762-4490-B799-751D91A81CDF}"/>
    <cellStyle name="40% - Énfasis4 7 2 7 3" xfId="17640" xr:uid="{FC1F2C9B-6CDA-4464-A9FF-A49DA96BDB9D}"/>
    <cellStyle name="40% - Énfasis4 7 2 8" xfId="7696" xr:uid="{E01233F3-C7D5-4B4D-8957-919C61626E07}"/>
    <cellStyle name="40% - Énfasis4 7 2 8 2" xfId="21803" xr:uid="{0873728F-2F65-4FCE-A0CD-59793FBBF9C2}"/>
    <cellStyle name="40% - Énfasis4 7 2 9" xfId="14604" xr:uid="{784F560D-DA80-4E50-B585-F3071FAD1845}"/>
    <cellStyle name="40% - Énfasis4 7 3" xfId="826" xr:uid="{471205C1-FFFD-4A9F-9903-4CD3BDE740AD}"/>
    <cellStyle name="40% - Énfasis4 7 3 2" xfId="4994" xr:uid="{8D1A9B35-5D64-4807-B579-729EE807C440}"/>
    <cellStyle name="40% - Énfasis4 7 3 2 2" xfId="19103" xr:uid="{71DCEDDA-F192-4223-AE35-332F9AF638A0}"/>
    <cellStyle name="40% - Énfasis4 7 3 3" xfId="8032" xr:uid="{393367A7-B1E6-49BF-B725-BD1381C43612}"/>
    <cellStyle name="40% - Énfasis4 7 3 3 2" xfId="22139" xr:uid="{E6E48EBE-DF28-43CE-9A1F-76EDB96D4C45}"/>
    <cellStyle name="40% - Énfasis4 7 3 4" xfId="14940" xr:uid="{0F5707FF-3BAC-41E4-939A-E9D19F224A74}"/>
    <cellStyle name="40% - Énfasis4 7 4" xfId="1321" xr:uid="{03F1761B-F54E-4764-96C4-3F62F22DBA3D}"/>
    <cellStyle name="40% - Énfasis4 7 4 2" xfId="5488" xr:uid="{39BF8A2D-8F68-412F-872F-527268703619}"/>
    <cellStyle name="40% - Énfasis4 7 4 2 2" xfId="19596" xr:uid="{43FD9CD5-F8FB-4C0A-9C14-998128C2682D}"/>
    <cellStyle name="40% - Énfasis4 7 4 3" xfId="8525" xr:uid="{76B06192-9BC5-4BCD-A466-04B48AA8050F}"/>
    <cellStyle name="40% - Énfasis4 7 4 3 2" xfId="22632" xr:uid="{C895E782-5C88-4ECB-BFC8-088D610139F7}"/>
    <cellStyle name="40% - Énfasis4 7 4 4" xfId="15433" xr:uid="{56CD2F24-D0C4-4487-A3FE-3DA614570A0B}"/>
    <cellStyle name="40% - Énfasis4 7 5" xfId="1812" xr:uid="{EB53760A-2357-45AD-ABD4-40260ADDBC13}"/>
    <cellStyle name="40% - Énfasis4 7 5 2" xfId="5979" xr:uid="{97A60F9C-BD3A-4C18-98A7-FDDA9C14DD5A}"/>
    <cellStyle name="40% - Énfasis4 7 5 2 2" xfId="20087" xr:uid="{CF4EE4FF-98A7-4643-9D6E-CE0718C57EF9}"/>
    <cellStyle name="40% - Énfasis4 7 5 3" xfId="9016" xr:uid="{4A3E2AB7-7D44-4EC3-9F5F-11CEB16F3940}"/>
    <cellStyle name="40% - Énfasis4 7 5 3 2" xfId="23123" xr:uid="{D5617288-1105-4BF7-BFCE-8B1D8CBF0DEA}"/>
    <cellStyle name="40% - Énfasis4 7 5 4" xfId="15924" xr:uid="{495D93E7-D049-4527-BE6D-DDFA844C9C7E}"/>
    <cellStyle name="40% - Énfasis4 7 6" xfId="2301" xr:uid="{AF5A03D1-516A-484C-8FB8-18E1C75131E9}"/>
    <cellStyle name="40% - Énfasis4 7 6 2" xfId="6468" xr:uid="{18B2B357-91A1-4B6A-BDE5-517B24B40BCA}"/>
    <cellStyle name="40% - Énfasis4 7 6 2 2" xfId="20576" xr:uid="{7EF57D98-D366-4EF3-82B8-FE569456C011}"/>
    <cellStyle name="40% - Énfasis4 7 6 3" xfId="9505" xr:uid="{677C68AC-B64C-42D4-9966-1D8AACE14B58}"/>
    <cellStyle name="40% - Énfasis4 7 6 3 2" xfId="23612" xr:uid="{A48F3EA9-1F76-42C8-9A2B-C00D5ADA15CB}"/>
    <cellStyle name="40% - Énfasis4 7 6 4" xfId="16413" xr:uid="{9ADF4242-58E6-4EE6-B655-0672380D2019}"/>
    <cellStyle name="40% - Énfasis4 7 7" xfId="2790" xr:uid="{030C1C15-FFF7-4804-93D8-9C4D76130FE8}"/>
    <cellStyle name="40% - Énfasis4 7 7 2" xfId="6957" xr:uid="{BED5ADF5-A11B-42E0-9C25-B2C89EF43B2E}"/>
    <cellStyle name="40% - Énfasis4 7 7 2 2" xfId="21065" xr:uid="{7C7BBBD7-3721-4929-93A7-5DDDD6048AB2}"/>
    <cellStyle name="40% - Énfasis4 7 7 3" xfId="9994" xr:uid="{93881179-0D20-4CA0-8499-EC513561C926}"/>
    <cellStyle name="40% - Énfasis4 7 7 3 2" xfId="24101" xr:uid="{E324CC26-86E5-4922-A240-E7E3DC40F527}"/>
    <cellStyle name="40% - Énfasis4 7 7 4" xfId="16902" xr:uid="{2774F53A-0635-4ADF-AA6C-D3D8EE86F681}"/>
    <cellStyle name="40% - Énfasis4 7 8" xfId="3282" xr:uid="{C2823720-E546-486A-A8BD-19C3582CA6FE}"/>
    <cellStyle name="40% - Énfasis4 7 8 2" xfId="10485" xr:uid="{F0A6FB78-06AA-4EB1-9976-639940F359DA}"/>
    <cellStyle name="40% - Énfasis4 7 8 2 2" xfId="24592" xr:uid="{ED454D3D-03E4-43F1-9F75-6BAE71776D38}"/>
    <cellStyle name="40% - Énfasis4 7 8 3" xfId="17393" xr:uid="{12D90650-24E7-445E-9036-10AFB6D931BF}"/>
    <cellStyle name="40% - Énfasis4 7 9" xfId="7449" xr:uid="{128EF164-CA82-4F0A-B145-76846AA66B1E}"/>
    <cellStyle name="40% - Énfasis4 7 9 2" xfId="21556" xr:uid="{E06FF0E8-8FAD-467D-AC5E-D14285946FE7}"/>
    <cellStyle name="40% - Énfasis4 8" xfId="235" xr:uid="{985AB022-4B3F-4C28-963B-56E4CF2D03BA}"/>
    <cellStyle name="40% - Énfasis4 8 10" xfId="14370" xr:uid="{832F0197-E149-458B-8371-4425497DD233}"/>
    <cellStyle name="40% - Énfasis4 8 2" xfId="492" xr:uid="{F3E42F3B-E491-4A56-A69F-9C4388979C0E}"/>
    <cellStyle name="40% - Énfasis4 8 2 2" xfId="1088" xr:uid="{17861B92-3764-4B59-9390-321A4122963D}"/>
    <cellStyle name="40% - Énfasis4 8 2 2 2" xfId="5255" xr:uid="{E2B2F6E0-A662-4BDA-BC2A-21B074A9DB9A}"/>
    <cellStyle name="40% - Énfasis4 8 2 2 2 2" xfId="19364" xr:uid="{2BC46AF3-5970-49AF-ACF3-61FCA9EB8462}"/>
    <cellStyle name="40% - Énfasis4 8 2 2 3" xfId="8293" xr:uid="{6FE03742-901D-4C3C-92A3-E36AA35EC395}"/>
    <cellStyle name="40% - Énfasis4 8 2 2 3 2" xfId="22400" xr:uid="{5A7BE220-04C6-416F-AEFE-6979981957AE}"/>
    <cellStyle name="40% - Énfasis4 8 2 2 4" xfId="15201" xr:uid="{49F6B940-8EF8-4D34-967C-B51E59CF7DCC}"/>
    <cellStyle name="40% - Énfasis4 8 2 3" xfId="1581" xr:uid="{ADBA8B5D-288B-47DD-95D7-F92A19020BB0}"/>
    <cellStyle name="40% - Énfasis4 8 2 3 2" xfId="5748" xr:uid="{B56B49E5-3BE5-4922-88D4-8B4785AF9126}"/>
    <cellStyle name="40% - Énfasis4 8 2 3 2 2" xfId="19856" xr:uid="{382F8EA4-A9B7-4C31-BFF3-23B08C7734EC}"/>
    <cellStyle name="40% - Énfasis4 8 2 3 3" xfId="8785" xr:uid="{2A282E7E-2D7A-48C3-9471-EFFF6569133A}"/>
    <cellStyle name="40% - Énfasis4 8 2 3 3 2" xfId="22892" xr:uid="{3C0901C9-A85E-4250-82D2-AF3C1E8AC2A8}"/>
    <cellStyle name="40% - Énfasis4 8 2 3 4" xfId="15693" xr:uid="{2F5715F4-3BE5-44F7-9DC7-F6FFECC69DB5}"/>
    <cellStyle name="40% - Énfasis4 8 2 4" xfId="2072" xr:uid="{017D3881-BB41-4DB8-A327-F0CAADE22392}"/>
    <cellStyle name="40% - Énfasis4 8 2 4 2" xfId="6239" xr:uid="{55A5169D-1BA2-4C60-B7E3-85F847201FA6}"/>
    <cellStyle name="40% - Énfasis4 8 2 4 2 2" xfId="20347" xr:uid="{70AEAF26-5837-4DC3-B742-82160ED529D6}"/>
    <cellStyle name="40% - Énfasis4 8 2 4 3" xfId="9276" xr:uid="{A2EEEAC2-1BD4-417C-BBBD-2900F90FF14B}"/>
    <cellStyle name="40% - Énfasis4 8 2 4 3 2" xfId="23383" xr:uid="{E0AA63CE-2F54-4E47-9ACA-7099926B6D26}"/>
    <cellStyle name="40% - Énfasis4 8 2 4 4" xfId="16184" xr:uid="{D313C8B7-5489-480F-BDA0-3F77EA95D691}"/>
    <cellStyle name="40% - Énfasis4 8 2 5" xfId="2561" xr:uid="{DE3F4A9C-1311-4E5C-A074-FDC6FDE93EC3}"/>
    <cellStyle name="40% - Énfasis4 8 2 5 2" xfId="6728" xr:uid="{82BA7361-54D8-4CD0-A096-DE31B1C1C2E7}"/>
    <cellStyle name="40% - Énfasis4 8 2 5 2 2" xfId="20836" xr:uid="{8090AA09-567E-4535-A42C-8B3948750BFA}"/>
    <cellStyle name="40% - Énfasis4 8 2 5 3" xfId="9765" xr:uid="{DD995663-161D-4C62-8834-AE5F775200FE}"/>
    <cellStyle name="40% - Énfasis4 8 2 5 3 2" xfId="23872" xr:uid="{FFB28B4F-7233-42C6-BADE-AAB5756E6AAA}"/>
    <cellStyle name="40% - Énfasis4 8 2 5 4" xfId="16673" xr:uid="{4FE0F37F-1735-4E08-BCFC-45D4A23B6C98}"/>
    <cellStyle name="40% - Énfasis4 8 2 6" xfId="3050" xr:uid="{20A34C4A-F7E1-4DC7-A05E-C282BDE132CD}"/>
    <cellStyle name="40% - Énfasis4 8 2 6 2" xfId="7217" xr:uid="{34E3C5FA-91F8-41B0-BD8C-FF4B787B730E}"/>
    <cellStyle name="40% - Énfasis4 8 2 6 2 2" xfId="21325" xr:uid="{BD25630E-20CD-4CA8-B097-C6223322FED1}"/>
    <cellStyle name="40% - Énfasis4 8 2 6 3" xfId="10254" xr:uid="{48E63941-8C3B-44A0-89C8-FDC9CAEC25D3}"/>
    <cellStyle name="40% - Énfasis4 8 2 6 3 2" xfId="24361" xr:uid="{416E125E-D0F9-4826-8CF2-EB68E875655D}"/>
    <cellStyle name="40% - Énfasis4 8 2 6 4" xfId="17162" xr:uid="{47F04C20-C246-4CD4-9F58-CE1BF1934D8E}"/>
    <cellStyle name="40% - Énfasis4 8 2 7" xfId="3542" xr:uid="{3DC69428-1D70-4BFC-9032-1976E5C5BDAB}"/>
    <cellStyle name="40% - Énfasis4 8 2 7 2" xfId="10745" xr:uid="{C1CD84BD-0BBA-403D-B668-3129E3026FD1}"/>
    <cellStyle name="40% - Énfasis4 8 2 7 2 2" xfId="24852" xr:uid="{59692E57-90A9-43F8-9F52-A64842B11DBD}"/>
    <cellStyle name="40% - Énfasis4 8 2 7 3" xfId="17653" xr:uid="{9B7C238B-57BA-49A0-A9A7-DD694812043A}"/>
    <cellStyle name="40% - Énfasis4 8 2 8" xfId="7709" xr:uid="{62C5C8FC-9BF0-46F2-B25E-3FD4D25552DF}"/>
    <cellStyle name="40% - Énfasis4 8 2 8 2" xfId="21816" xr:uid="{AF305AB3-D7B0-4BDD-A98C-6024BB9AF550}"/>
    <cellStyle name="40% - Énfasis4 8 2 9" xfId="14617" xr:uid="{A161AD73-BF9F-42F0-97EE-B7ADE8D9F975}"/>
    <cellStyle name="40% - Énfasis4 8 3" xfId="839" xr:uid="{4CA28EB5-B010-4088-9AB2-57F59FCE6D11}"/>
    <cellStyle name="40% - Énfasis4 8 3 2" xfId="5007" xr:uid="{5AF0581D-98D4-4708-86EB-975B4AFE94D8}"/>
    <cellStyle name="40% - Énfasis4 8 3 2 2" xfId="19116" xr:uid="{C43070BF-799E-4B01-8D03-F59798A42D65}"/>
    <cellStyle name="40% - Énfasis4 8 3 3" xfId="8045" xr:uid="{0601046A-431B-4DD1-A9C8-DA44FC5B12D9}"/>
    <cellStyle name="40% - Énfasis4 8 3 3 2" xfId="22152" xr:uid="{68E7BC64-A22D-4A53-88EA-E9BD047B1082}"/>
    <cellStyle name="40% - Énfasis4 8 3 4" xfId="14953" xr:uid="{2B55C6D4-C5ED-42D9-A37D-9BFB98A6AC40}"/>
    <cellStyle name="40% - Énfasis4 8 4" xfId="1334" xr:uid="{6A296DBC-1B13-444B-ABE4-A676498F4A6C}"/>
    <cellStyle name="40% - Énfasis4 8 4 2" xfId="5501" xr:uid="{ECD8C210-AB2A-402D-8F71-338CFB11FCCE}"/>
    <cellStyle name="40% - Énfasis4 8 4 2 2" xfId="19609" xr:uid="{78990B4C-48E5-4BA5-8AA6-EF94CF41DB8F}"/>
    <cellStyle name="40% - Énfasis4 8 4 3" xfId="8538" xr:uid="{4B3DE07C-FF6B-4919-9E2F-5B54D913C10D}"/>
    <cellStyle name="40% - Énfasis4 8 4 3 2" xfId="22645" xr:uid="{D49EFFD7-6F85-4E57-A2E8-A2E2C411B051}"/>
    <cellStyle name="40% - Énfasis4 8 4 4" xfId="15446" xr:uid="{5163440D-5486-4055-AE5E-FD64D841D98B}"/>
    <cellStyle name="40% - Énfasis4 8 5" xfId="1825" xr:uid="{FCF96D52-7008-475A-A517-9D2901948C05}"/>
    <cellStyle name="40% - Énfasis4 8 5 2" xfId="5992" xr:uid="{E2B56975-2D81-4245-9B44-BC4229E68D1D}"/>
    <cellStyle name="40% - Énfasis4 8 5 2 2" xfId="20100" xr:uid="{C4A64A51-CF37-4423-9339-6B667DA2534F}"/>
    <cellStyle name="40% - Énfasis4 8 5 3" xfId="9029" xr:uid="{8A7392A4-2F10-4CBB-977E-AE856FA59E72}"/>
    <cellStyle name="40% - Énfasis4 8 5 3 2" xfId="23136" xr:uid="{0343933E-4FBA-4303-8022-79B8D29020B0}"/>
    <cellStyle name="40% - Énfasis4 8 5 4" xfId="15937" xr:uid="{CBE4FD0B-5F9B-4632-840E-770B22C85F81}"/>
    <cellStyle name="40% - Énfasis4 8 6" xfId="2314" xr:uid="{D62C22AE-35B6-4C4B-94B2-0AE8236CCC7A}"/>
    <cellStyle name="40% - Énfasis4 8 6 2" xfId="6481" xr:uid="{E0904887-ED16-47A6-960E-AEC84DA661E0}"/>
    <cellStyle name="40% - Énfasis4 8 6 2 2" xfId="20589" xr:uid="{86F5E2C7-3594-47C1-B7FA-6FF7DA51148A}"/>
    <cellStyle name="40% - Énfasis4 8 6 3" xfId="9518" xr:uid="{EC777AE2-EB55-4ABE-BCDD-03FEF31C8734}"/>
    <cellStyle name="40% - Énfasis4 8 6 3 2" xfId="23625" xr:uid="{632CA961-24BF-401E-969F-4E83A53AA196}"/>
    <cellStyle name="40% - Énfasis4 8 6 4" xfId="16426" xr:uid="{4D206777-58C8-414F-91D5-0DB70BCAE328}"/>
    <cellStyle name="40% - Énfasis4 8 7" xfId="2803" xr:uid="{106A21A9-7F25-4A62-A917-68EB3C545747}"/>
    <cellStyle name="40% - Énfasis4 8 7 2" xfId="6970" xr:uid="{5A7AA328-FDA6-45D3-9CA4-97A61ABB1668}"/>
    <cellStyle name="40% - Énfasis4 8 7 2 2" xfId="21078" xr:uid="{D72203CB-FC64-4F54-96DC-E8DDA599F660}"/>
    <cellStyle name="40% - Énfasis4 8 7 3" xfId="10007" xr:uid="{4D4B6117-0985-4A51-962E-73619C116A61}"/>
    <cellStyle name="40% - Énfasis4 8 7 3 2" xfId="24114" xr:uid="{3745C83A-3BE6-4B0C-8DA7-32F9E5145A5A}"/>
    <cellStyle name="40% - Énfasis4 8 7 4" xfId="16915" xr:uid="{60D4B8E1-C532-435B-A1AD-FC43346F5DDC}"/>
    <cellStyle name="40% - Énfasis4 8 8" xfId="3295" xr:uid="{86D51C18-A64E-47E4-BBA3-E29F80565889}"/>
    <cellStyle name="40% - Énfasis4 8 8 2" xfId="10498" xr:uid="{005FA6AC-19C6-48F7-BC29-DCE87E9F33AF}"/>
    <cellStyle name="40% - Énfasis4 8 8 2 2" xfId="24605" xr:uid="{2FBE7E6E-F98A-4436-BEE8-BC8A2D6C85E8}"/>
    <cellStyle name="40% - Énfasis4 8 8 3" xfId="17406" xr:uid="{96DDCFAD-1195-43BC-9861-D0D0B3497E81}"/>
    <cellStyle name="40% - Énfasis4 8 9" xfId="7462" xr:uid="{2D02CA01-5005-4AA2-AF98-6035D4D196B4}"/>
    <cellStyle name="40% - Énfasis4 8 9 2" xfId="21569" xr:uid="{4E64187B-5DCC-480E-8017-845E426EB30C}"/>
    <cellStyle name="40% - Énfasis4 9" xfId="248" xr:uid="{AC367FDF-9559-4394-A80D-8509B20B0EA7}"/>
    <cellStyle name="40% - Énfasis4 9 10" xfId="14383" xr:uid="{0D50BEFF-ED2A-4762-93F2-0F80B90C612C}"/>
    <cellStyle name="40% - Énfasis4 9 2" xfId="505" xr:uid="{A419FE3C-A4FB-4267-A131-8580E572ECE7}"/>
    <cellStyle name="40% - Énfasis4 9 2 2" xfId="1101" xr:uid="{9C1F1DF0-6B1A-42FD-A410-C52E19E2F6B8}"/>
    <cellStyle name="40% - Énfasis4 9 2 2 2" xfId="5268" xr:uid="{B4491F75-6575-4018-B2D8-632EAF7EED2B}"/>
    <cellStyle name="40% - Énfasis4 9 2 2 2 2" xfId="19377" xr:uid="{846081C0-48F6-4CC7-918F-1592A2D8EA2C}"/>
    <cellStyle name="40% - Énfasis4 9 2 2 3" xfId="8306" xr:uid="{2DBE55F6-308C-499A-A104-1782EC19D9EE}"/>
    <cellStyle name="40% - Énfasis4 9 2 2 3 2" xfId="22413" xr:uid="{6C8277E0-B7EA-4A1A-9E7B-0399B30629EA}"/>
    <cellStyle name="40% - Énfasis4 9 2 2 4" xfId="15214" xr:uid="{E1BA4A93-D890-4BF6-AD6B-7B5EB757EE66}"/>
    <cellStyle name="40% - Énfasis4 9 2 3" xfId="1594" xr:uid="{35AD290C-526C-41D9-B7D4-39A907B7D78D}"/>
    <cellStyle name="40% - Énfasis4 9 2 3 2" xfId="5761" xr:uid="{990E996C-7BB3-498A-8C72-BD50CB863990}"/>
    <cellStyle name="40% - Énfasis4 9 2 3 2 2" xfId="19869" xr:uid="{BA06D465-5895-4B45-AA49-A43F1C4579B2}"/>
    <cellStyle name="40% - Énfasis4 9 2 3 3" xfId="8798" xr:uid="{DD5C8163-40ED-4AA2-AB96-2225A9F7C88E}"/>
    <cellStyle name="40% - Énfasis4 9 2 3 3 2" xfId="22905" xr:uid="{EB2AFC58-14BA-4AE9-B390-59693B5ED53A}"/>
    <cellStyle name="40% - Énfasis4 9 2 3 4" xfId="15706" xr:uid="{FBF3E12B-6BBB-4DC6-A53A-D9BAF456C796}"/>
    <cellStyle name="40% - Énfasis4 9 2 4" xfId="2085" xr:uid="{D5E45085-203E-472E-890C-C16E81242FC1}"/>
    <cellStyle name="40% - Énfasis4 9 2 4 2" xfId="6252" xr:uid="{3E6232DC-6968-4A68-9A6B-C0686ED13737}"/>
    <cellStyle name="40% - Énfasis4 9 2 4 2 2" xfId="20360" xr:uid="{3D119F4F-5E9B-4214-9BDE-5188CCDD4395}"/>
    <cellStyle name="40% - Énfasis4 9 2 4 3" xfId="9289" xr:uid="{D19CAA2C-A936-4CCD-A1A2-4977B70F2BD2}"/>
    <cellStyle name="40% - Énfasis4 9 2 4 3 2" xfId="23396" xr:uid="{B6535745-1C0A-411F-911A-16BCBC57C879}"/>
    <cellStyle name="40% - Énfasis4 9 2 4 4" xfId="16197" xr:uid="{30751265-A4ED-4EC2-8E9E-77E52C1EEF5A}"/>
    <cellStyle name="40% - Énfasis4 9 2 5" xfId="2574" xr:uid="{787E83B9-07F8-439D-B68B-1B0AEAF509F8}"/>
    <cellStyle name="40% - Énfasis4 9 2 5 2" xfId="6741" xr:uid="{6274F151-FB0A-4AD3-8317-2CB1D55A8259}"/>
    <cellStyle name="40% - Énfasis4 9 2 5 2 2" xfId="20849" xr:uid="{51DAA68A-1569-4A1F-9A25-81D92F12B14C}"/>
    <cellStyle name="40% - Énfasis4 9 2 5 3" xfId="9778" xr:uid="{954BCEB6-C497-47BE-A130-1637892B2BA4}"/>
    <cellStyle name="40% - Énfasis4 9 2 5 3 2" xfId="23885" xr:uid="{A16BBBD2-D57E-4570-BB3A-38B7651A7472}"/>
    <cellStyle name="40% - Énfasis4 9 2 5 4" xfId="16686" xr:uid="{7ED39E6B-933F-4405-8310-D4E1E9E1C759}"/>
    <cellStyle name="40% - Énfasis4 9 2 6" xfId="3063" xr:uid="{7D5D5C71-12F0-47A1-84E8-9D2635B4E9BA}"/>
    <cellStyle name="40% - Énfasis4 9 2 6 2" xfId="7230" xr:uid="{95BA62B1-A847-448E-BA8C-4057A03EB323}"/>
    <cellStyle name="40% - Énfasis4 9 2 6 2 2" xfId="21338" xr:uid="{A1FAF35C-4B6B-48C4-8395-8067B0A42F54}"/>
    <cellStyle name="40% - Énfasis4 9 2 6 3" xfId="10267" xr:uid="{9CAE9D90-3C42-48E8-9522-F8CE260D4EDA}"/>
    <cellStyle name="40% - Énfasis4 9 2 6 3 2" xfId="24374" xr:uid="{3D8CEB3F-470C-4779-9E04-6B776DF0B694}"/>
    <cellStyle name="40% - Énfasis4 9 2 6 4" xfId="17175" xr:uid="{6334FD46-AA40-40A3-9045-AE4F4A390B0F}"/>
    <cellStyle name="40% - Énfasis4 9 2 7" xfId="3555" xr:uid="{EF28E59F-0FC2-4F62-8BD6-3CA3E88414A4}"/>
    <cellStyle name="40% - Énfasis4 9 2 7 2" xfId="10758" xr:uid="{EFFD3942-03D5-4DD9-9975-83981ACE002B}"/>
    <cellStyle name="40% - Énfasis4 9 2 7 2 2" xfId="24865" xr:uid="{BBC32047-29A9-41F7-965E-C93C841BACD2}"/>
    <cellStyle name="40% - Énfasis4 9 2 7 3" xfId="17666" xr:uid="{0342644D-4C08-4B5A-B8DB-C9797E967766}"/>
    <cellStyle name="40% - Énfasis4 9 2 8" xfId="7722" xr:uid="{BD3904EE-73ED-436C-ABB7-7076500EE490}"/>
    <cellStyle name="40% - Énfasis4 9 2 8 2" xfId="21829" xr:uid="{4FA35A4B-DDEA-4C4A-8AA2-D8096A09CA06}"/>
    <cellStyle name="40% - Énfasis4 9 2 9" xfId="14630" xr:uid="{9CB0625D-E421-41CF-B213-138869EA24D5}"/>
    <cellStyle name="40% - Énfasis4 9 3" xfId="852" xr:uid="{B79C898F-9A60-4C41-BBCC-A498A816C0AB}"/>
    <cellStyle name="40% - Énfasis4 9 3 2" xfId="5020" xr:uid="{57794ABA-2770-4684-B0BA-B074F8E845B6}"/>
    <cellStyle name="40% - Énfasis4 9 3 2 2" xfId="19129" xr:uid="{44197CE6-053C-42F3-8447-CF0372BB5960}"/>
    <cellStyle name="40% - Énfasis4 9 3 3" xfId="8058" xr:uid="{7C03ED3D-8BCA-456F-A7AE-D0F4B3B9B90E}"/>
    <cellStyle name="40% - Énfasis4 9 3 3 2" xfId="22165" xr:uid="{3B01D04C-1197-4914-A85B-9B6411939C8E}"/>
    <cellStyle name="40% - Énfasis4 9 3 4" xfId="14966" xr:uid="{8650CED1-6FED-401E-99C0-F77F96A2FE69}"/>
    <cellStyle name="40% - Énfasis4 9 4" xfId="1347" xr:uid="{B53FFC7C-4994-4488-9EB4-03AEFD38AD38}"/>
    <cellStyle name="40% - Énfasis4 9 4 2" xfId="5514" xr:uid="{0A3107B5-58BD-46C5-959B-77C99754E38D}"/>
    <cellStyle name="40% - Énfasis4 9 4 2 2" xfId="19622" xr:uid="{AEC68F6C-FBC6-4E1F-960F-1CCD727D8ADC}"/>
    <cellStyle name="40% - Énfasis4 9 4 3" xfId="8551" xr:uid="{473153C0-5D95-4C11-BFA1-C4D17D0663D9}"/>
    <cellStyle name="40% - Énfasis4 9 4 3 2" xfId="22658" xr:uid="{E088BE6F-83E1-414E-89A8-B10F7A9C0F88}"/>
    <cellStyle name="40% - Énfasis4 9 4 4" xfId="15459" xr:uid="{57EDA850-4FFD-492A-8FF8-226FD245DD8C}"/>
    <cellStyle name="40% - Énfasis4 9 5" xfId="1838" xr:uid="{C1F8A17B-3CFE-438F-915D-0F45F7775B93}"/>
    <cellStyle name="40% - Énfasis4 9 5 2" xfId="6005" xr:uid="{D742435C-383D-4E11-9C23-1926CEAF646F}"/>
    <cellStyle name="40% - Énfasis4 9 5 2 2" xfId="20113" xr:uid="{75F72930-AE48-435C-B427-C1DA399C824F}"/>
    <cellStyle name="40% - Énfasis4 9 5 3" xfId="9042" xr:uid="{2C3564A5-71B3-4678-9C6E-D4EE23C8C676}"/>
    <cellStyle name="40% - Énfasis4 9 5 3 2" xfId="23149" xr:uid="{FD0271A3-C37B-4127-AFE0-6C65687B21E2}"/>
    <cellStyle name="40% - Énfasis4 9 5 4" xfId="15950" xr:uid="{ECD94A92-B9C8-412C-9EBE-4A5892CD1B8F}"/>
    <cellStyle name="40% - Énfasis4 9 6" xfId="2327" xr:uid="{E4BFBA8C-E211-4BDD-B028-EFB319F145A9}"/>
    <cellStyle name="40% - Énfasis4 9 6 2" xfId="6494" xr:uid="{B65D64B0-528D-493F-B7BA-8C07D7CBEC8F}"/>
    <cellStyle name="40% - Énfasis4 9 6 2 2" xfId="20602" xr:uid="{1A676631-AE0C-45CA-9052-21665E7D8331}"/>
    <cellStyle name="40% - Énfasis4 9 6 3" xfId="9531" xr:uid="{C573F340-26D5-490F-AAFF-9F0E70313FB0}"/>
    <cellStyle name="40% - Énfasis4 9 6 3 2" xfId="23638" xr:uid="{EA4F8E2A-0046-4F4E-B299-D1561844C216}"/>
    <cellStyle name="40% - Énfasis4 9 6 4" xfId="16439" xr:uid="{62372289-7143-4B8A-9036-88F697661337}"/>
    <cellStyle name="40% - Énfasis4 9 7" xfId="2816" xr:uid="{1189E8AF-25AF-4F52-9F7B-FA3D037BA913}"/>
    <cellStyle name="40% - Énfasis4 9 7 2" xfId="6983" xr:uid="{F6EE5386-48B2-46A1-8F5B-AC9D484EE7E5}"/>
    <cellStyle name="40% - Énfasis4 9 7 2 2" xfId="21091" xr:uid="{9EE3E9D3-921F-4283-B214-9728ECC173D5}"/>
    <cellStyle name="40% - Énfasis4 9 7 3" xfId="10020" xr:uid="{18C2AD6A-9418-45B9-B3ED-B7D7A32EDCED}"/>
    <cellStyle name="40% - Énfasis4 9 7 3 2" xfId="24127" xr:uid="{993C6E2B-CC68-4E4C-8F8E-0DEC3CC2660B}"/>
    <cellStyle name="40% - Énfasis4 9 7 4" xfId="16928" xr:uid="{AFDA00DE-4D54-443E-BC11-F0DA6A0C02F7}"/>
    <cellStyle name="40% - Énfasis4 9 8" xfId="3308" xr:uid="{19589215-0731-4FAA-A184-EF07A1718171}"/>
    <cellStyle name="40% - Énfasis4 9 8 2" xfId="10511" xr:uid="{4F910E3B-82DD-4567-A49A-2B5C77936A3D}"/>
    <cellStyle name="40% - Énfasis4 9 8 2 2" xfId="24618" xr:uid="{D152482A-92B8-40D4-AC45-7C35FCC773E3}"/>
    <cellStyle name="40% - Énfasis4 9 8 3" xfId="17419" xr:uid="{1706C72F-8AB3-41B7-AAC7-608A217BA9D0}"/>
    <cellStyle name="40% - Énfasis4 9 9" xfId="7475" xr:uid="{2B4F4CDA-9229-45DA-B073-F52F105A4FC5}"/>
    <cellStyle name="40% - Énfasis4 9 9 2" xfId="21582" xr:uid="{E2CE2613-5B6A-421A-9B9B-114A37DBA2F8}"/>
    <cellStyle name="40% - Énfasis5" xfId="33" builtinId="47" customBuiltin="1"/>
    <cellStyle name="40% - Énfasis5 10" xfId="281" xr:uid="{A7A1590D-D4D7-4868-96D7-C432EF3303BF}"/>
    <cellStyle name="40% - Énfasis5 10 10" xfId="14411" xr:uid="{7F759031-2487-4E01-98B1-8AF5FA3F1FFC}"/>
    <cellStyle name="40% - Énfasis5 10 2" xfId="527" xr:uid="{E38B297E-42BA-4BDA-BE57-19D14A1D1BFC}"/>
    <cellStyle name="40% - Énfasis5 10 2 2" xfId="1123" xr:uid="{32E7B893-C131-4051-9063-3D82B35507A8}"/>
    <cellStyle name="40% - Énfasis5 10 2 2 2" xfId="5290" xr:uid="{373471A9-73FC-4902-BBEA-CE40A2DD1593}"/>
    <cellStyle name="40% - Énfasis5 10 2 2 2 2" xfId="19399" xr:uid="{B235CAA9-A4DF-4A13-B43E-C8E6F3EBE00A}"/>
    <cellStyle name="40% - Énfasis5 10 2 2 3" xfId="8328" xr:uid="{D9BD41F5-B8CE-411C-8CBF-CED475298ED8}"/>
    <cellStyle name="40% - Énfasis5 10 2 2 3 2" xfId="22435" xr:uid="{7FA51A72-3E13-4F85-BA39-AEAF193E2AE8}"/>
    <cellStyle name="40% - Énfasis5 10 2 2 4" xfId="15236" xr:uid="{81788EAA-B539-48CD-A8B4-7CE61BC7455A}"/>
    <cellStyle name="40% - Énfasis5 10 2 3" xfId="1616" xr:uid="{5C3038C6-6596-4152-A54B-310BED9C0F6B}"/>
    <cellStyle name="40% - Énfasis5 10 2 3 2" xfId="5783" xr:uid="{4CDB1D67-6993-4319-ACCB-C2E851C719B2}"/>
    <cellStyle name="40% - Énfasis5 10 2 3 2 2" xfId="19891" xr:uid="{1D789AA4-AC87-4770-8EE5-F8D55A25F0FA}"/>
    <cellStyle name="40% - Énfasis5 10 2 3 3" xfId="8820" xr:uid="{ECF4C69E-3E83-47AC-8141-4A1DD3FC0F71}"/>
    <cellStyle name="40% - Énfasis5 10 2 3 3 2" xfId="22927" xr:uid="{11869581-531C-489D-A3A7-C39D3B6ED778}"/>
    <cellStyle name="40% - Énfasis5 10 2 3 4" xfId="15728" xr:uid="{98FCC10D-9FAB-4B6C-AE7B-CE2879653BCB}"/>
    <cellStyle name="40% - Énfasis5 10 2 4" xfId="2107" xr:uid="{0E2BB99A-A5D0-4FEC-B2D9-C11251F109A6}"/>
    <cellStyle name="40% - Énfasis5 10 2 4 2" xfId="6274" xr:uid="{3E832DCF-5823-46D7-8697-6186BD949501}"/>
    <cellStyle name="40% - Énfasis5 10 2 4 2 2" xfId="20382" xr:uid="{1F64D547-88D2-4809-884F-D96D7F1A689E}"/>
    <cellStyle name="40% - Énfasis5 10 2 4 3" xfId="9311" xr:uid="{1996633E-911A-4AD5-8FCB-DC425A57747F}"/>
    <cellStyle name="40% - Énfasis5 10 2 4 3 2" xfId="23418" xr:uid="{1D6C6475-DEA5-4A63-B946-731F44012C58}"/>
    <cellStyle name="40% - Énfasis5 10 2 4 4" xfId="16219" xr:uid="{FF8C9C39-F8B3-4100-8793-DDE51225560E}"/>
    <cellStyle name="40% - Énfasis5 10 2 5" xfId="2596" xr:uid="{ACD7A043-6D05-4E1C-B3AC-6F5431224F1A}"/>
    <cellStyle name="40% - Énfasis5 10 2 5 2" xfId="6763" xr:uid="{11EC65B1-6671-462A-9CFA-280420028A84}"/>
    <cellStyle name="40% - Énfasis5 10 2 5 2 2" xfId="20871" xr:uid="{1B5A0F56-9FCE-4AD4-B6FA-EB78F3D3D75D}"/>
    <cellStyle name="40% - Énfasis5 10 2 5 3" xfId="9800" xr:uid="{C641E13A-FFEC-454D-AF3D-52CE0C988EF3}"/>
    <cellStyle name="40% - Énfasis5 10 2 5 3 2" xfId="23907" xr:uid="{17242A9C-F207-4142-9E3B-3AFE358BD12B}"/>
    <cellStyle name="40% - Énfasis5 10 2 5 4" xfId="16708" xr:uid="{39B25284-8193-4379-A736-5A98E801C1B2}"/>
    <cellStyle name="40% - Énfasis5 10 2 6" xfId="3085" xr:uid="{D84B3C46-57F6-493E-9A23-FEA7321FFB0F}"/>
    <cellStyle name="40% - Énfasis5 10 2 6 2" xfId="7252" xr:uid="{92321967-39F6-4997-94F4-72018354C929}"/>
    <cellStyle name="40% - Énfasis5 10 2 6 2 2" xfId="21360" xr:uid="{AC8DC99B-E83D-482D-9665-314B4893F6D7}"/>
    <cellStyle name="40% - Énfasis5 10 2 6 3" xfId="10289" xr:uid="{6792CB6A-4314-4F31-ACC2-3117DD9CEC7F}"/>
    <cellStyle name="40% - Énfasis5 10 2 6 3 2" xfId="24396" xr:uid="{10586C90-78C6-4C0A-A20A-0FFED79593BB}"/>
    <cellStyle name="40% - Énfasis5 10 2 6 4" xfId="17197" xr:uid="{75A62CA1-7D60-4706-A911-81B25D94E888}"/>
    <cellStyle name="40% - Énfasis5 10 2 7" xfId="3577" xr:uid="{02A208DF-9236-49D5-87C1-F29888CCE6D6}"/>
    <cellStyle name="40% - Énfasis5 10 2 7 2" xfId="10780" xr:uid="{17D4F52D-BD0A-4131-8A36-E13C7B2F2A14}"/>
    <cellStyle name="40% - Énfasis5 10 2 7 2 2" xfId="24887" xr:uid="{40141D26-1544-4FE0-A018-2734752EC64A}"/>
    <cellStyle name="40% - Énfasis5 10 2 7 3" xfId="17688" xr:uid="{E577B72A-988C-453F-B6C9-9E2264A96ECE}"/>
    <cellStyle name="40% - Énfasis5 10 2 8" xfId="7744" xr:uid="{9914491F-2396-4B87-8327-CE977879FCF6}"/>
    <cellStyle name="40% - Énfasis5 10 2 8 2" xfId="21851" xr:uid="{ADE38EF9-7731-45E4-A0E3-E68EA1FD6EAF}"/>
    <cellStyle name="40% - Énfasis5 10 2 9" xfId="14652" xr:uid="{2905C99B-F634-420A-9A51-1F9CF65684DA}"/>
    <cellStyle name="40% - Énfasis5 10 3" xfId="881" xr:uid="{86880DE5-0B71-47EE-8D57-A368BFAF9A55}"/>
    <cellStyle name="40% - Énfasis5 10 3 2" xfId="5049" xr:uid="{8E3F7492-C045-4F66-A9C9-E15563E230D3}"/>
    <cellStyle name="40% - Énfasis5 10 3 2 2" xfId="19158" xr:uid="{D033C7F6-152D-42E8-A9C1-D09DEC641B7A}"/>
    <cellStyle name="40% - Énfasis5 10 3 3" xfId="8087" xr:uid="{C5E962B7-3B7D-4E92-906E-262377FCD8BC}"/>
    <cellStyle name="40% - Énfasis5 10 3 3 2" xfId="22194" xr:uid="{56CC6184-4432-4EFB-887B-6FF42FBE8359}"/>
    <cellStyle name="40% - Énfasis5 10 3 4" xfId="14995" xr:uid="{8C41FC48-A099-4A09-9477-ED932521BBBE}"/>
    <cellStyle name="40% - Énfasis5 10 4" xfId="1375" xr:uid="{A808032C-B347-4827-8440-A62A10F8E7F2}"/>
    <cellStyle name="40% - Énfasis5 10 4 2" xfId="5542" xr:uid="{85840B21-7CF2-455F-A42A-FBECDA55E56D}"/>
    <cellStyle name="40% - Énfasis5 10 4 2 2" xfId="19650" xr:uid="{B3E37CEB-55DA-4DFA-8172-D91C3296FE13}"/>
    <cellStyle name="40% - Énfasis5 10 4 3" xfId="8579" xr:uid="{02B45883-095E-469D-8013-0444567E2D9B}"/>
    <cellStyle name="40% - Énfasis5 10 4 3 2" xfId="22686" xr:uid="{E8906C52-8714-490A-AF48-E4CDAA152980}"/>
    <cellStyle name="40% - Énfasis5 10 4 4" xfId="15487" xr:uid="{760C186F-9F40-41F6-BF8E-44E24D49D24B}"/>
    <cellStyle name="40% - Énfasis5 10 5" xfId="1866" xr:uid="{909F8454-5C79-4325-A59E-1B78032255AD}"/>
    <cellStyle name="40% - Énfasis5 10 5 2" xfId="6033" xr:uid="{C996C747-547B-4175-AB0D-305BAD6E6AD7}"/>
    <cellStyle name="40% - Énfasis5 10 5 2 2" xfId="20141" xr:uid="{4E664C1B-D9AC-4AEE-B90E-0AAA580025EE}"/>
    <cellStyle name="40% - Énfasis5 10 5 3" xfId="9070" xr:uid="{8549B144-6955-49A3-A2E9-966BDD1DF2EA}"/>
    <cellStyle name="40% - Énfasis5 10 5 3 2" xfId="23177" xr:uid="{2088AAA9-4B9E-4C33-A201-2F75D5603871}"/>
    <cellStyle name="40% - Énfasis5 10 5 4" xfId="15978" xr:uid="{6956E298-65ED-456B-8E24-E98D75295A0D}"/>
    <cellStyle name="40% - Énfasis5 10 6" xfId="2355" xr:uid="{D4EC1054-BC03-4616-B823-74066A1CDA33}"/>
    <cellStyle name="40% - Énfasis5 10 6 2" xfId="6522" xr:uid="{E6F8A07E-2881-4DD1-A34C-AA8432F7CDCC}"/>
    <cellStyle name="40% - Énfasis5 10 6 2 2" xfId="20630" xr:uid="{E8813B87-6381-4323-B096-DB3965303EE3}"/>
    <cellStyle name="40% - Énfasis5 10 6 3" xfId="9559" xr:uid="{EDE71150-1535-4A3C-8144-66F36C44E61D}"/>
    <cellStyle name="40% - Énfasis5 10 6 3 2" xfId="23666" xr:uid="{EB18E668-F99E-454D-9A3A-5C02F88FEBAD}"/>
    <cellStyle name="40% - Énfasis5 10 6 4" xfId="16467" xr:uid="{DEBFFC1B-6056-465A-B14F-1F101035B6C4}"/>
    <cellStyle name="40% - Énfasis5 10 7" xfId="2844" xr:uid="{FBF1D84B-F678-4FFC-8319-5E1882F8E0BB}"/>
    <cellStyle name="40% - Énfasis5 10 7 2" xfId="7011" xr:uid="{F96B538F-2430-41E0-8EFD-D5E1D960556C}"/>
    <cellStyle name="40% - Énfasis5 10 7 2 2" xfId="21119" xr:uid="{1963F4BA-4B60-400F-A317-A640164BAC33}"/>
    <cellStyle name="40% - Énfasis5 10 7 3" xfId="10048" xr:uid="{668B6239-F5AA-4407-9681-8B7B54E3603F}"/>
    <cellStyle name="40% - Énfasis5 10 7 3 2" xfId="24155" xr:uid="{21583415-FD39-4857-8905-D009E407271F}"/>
    <cellStyle name="40% - Énfasis5 10 7 4" xfId="16956" xr:uid="{CEE8B9CF-4386-42A5-8E3D-8FB4C4821023}"/>
    <cellStyle name="40% - Énfasis5 10 8" xfId="3336" xr:uid="{DE1B3B97-4D3F-4034-A300-2AB554184FD2}"/>
    <cellStyle name="40% - Énfasis5 10 8 2" xfId="10539" xr:uid="{EEF3471E-A6BD-43D9-8857-702750E373A0}"/>
    <cellStyle name="40% - Énfasis5 10 8 2 2" xfId="24646" xr:uid="{8E9766F0-3DC3-4729-B224-F8DF66D1F929}"/>
    <cellStyle name="40% - Énfasis5 10 8 3" xfId="17447" xr:uid="{93DD514E-8346-4C17-A295-59024FB19F9C}"/>
    <cellStyle name="40% - Énfasis5 10 9" xfId="7503" xr:uid="{4C0F25B2-C86B-43E9-9E64-EFE67596C58C}"/>
    <cellStyle name="40% - Énfasis5 10 9 2" xfId="21610" xr:uid="{96F946E2-DF96-4ADD-A24F-79BC54244E05}"/>
    <cellStyle name="40% - Énfasis5 11" xfId="317" xr:uid="{14B0564E-7A7A-456F-946F-5406E8770CE9}"/>
    <cellStyle name="40% - Énfasis5 11 2" xfId="913" xr:uid="{F42793DB-A4DB-4BFC-B741-9FABC2EFE923}"/>
    <cellStyle name="40% - Énfasis5 11 2 2" xfId="5080" xr:uid="{8F29C995-1FB0-4F4D-90AB-281828991C00}"/>
    <cellStyle name="40% - Énfasis5 11 2 2 2" xfId="19189" xr:uid="{0983BB7F-7898-4787-8C64-C1695974BC82}"/>
    <cellStyle name="40% - Énfasis5 11 2 3" xfId="8118" xr:uid="{4870FA2D-18BF-4692-9DFB-4CFD676F463C}"/>
    <cellStyle name="40% - Énfasis5 11 2 3 2" xfId="22225" xr:uid="{01533839-D8E5-43F2-B7C1-93AD873583CF}"/>
    <cellStyle name="40% - Énfasis5 11 2 4" xfId="15026" xr:uid="{9C412295-229D-427F-8B39-AE019B74EE88}"/>
    <cellStyle name="40% - Énfasis5 11 3" xfId="1406" xr:uid="{A7F610B1-F4B3-4E51-BC68-81103B488A64}"/>
    <cellStyle name="40% - Énfasis5 11 3 2" xfId="5573" xr:uid="{ED109D7A-8937-431B-8AF5-14D252C2A995}"/>
    <cellStyle name="40% - Énfasis5 11 3 2 2" xfId="19681" xr:uid="{A92610F9-1F41-4B62-A654-A227B8AC22B5}"/>
    <cellStyle name="40% - Énfasis5 11 3 3" xfId="8610" xr:uid="{56676E03-723A-4259-8E82-76740866C621}"/>
    <cellStyle name="40% - Énfasis5 11 3 3 2" xfId="22717" xr:uid="{A4A367DA-DC7A-4945-921F-5B14A9D9F9E9}"/>
    <cellStyle name="40% - Énfasis5 11 3 4" xfId="15518" xr:uid="{2258DB76-3269-40C5-BBD8-7D3226A35100}"/>
    <cellStyle name="40% - Énfasis5 11 4" xfId="1897" xr:uid="{7CC66FC4-2790-4525-99DE-0FA192505261}"/>
    <cellStyle name="40% - Énfasis5 11 4 2" xfId="6064" xr:uid="{02769846-43E6-4935-9D17-18B37841B566}"/>
    <cellStyle name="40% - Énfasis5 11 4 2 2" xfId="20172" xr:uid="{8FD5717D-2BCA-420E-A040-DE62CD7B0614}"/>
    <cellStyle name="40% - Énfasis5 11 4 3" xfId="9101" xr:uid="{D94EF725-A1B1-46C7-BAED-7D3A14E7E706}"/>
    <cellStyle name="40% - Énfasis5 11 4 3 2" xfId="23208" xr:uid="{749631B0-FE99-4D0B-8354-FB26E176799E}"/>
    <cellStyle name="40% - Énfasis5 11 4 4" xfId="16009" xr:uid="{0D037D00-4EFC-41AD-8921-DD92E90A55E9}"/>
    <cellStyle name="40% - Énfasis5 11 5" xfId="2386" xr:uid="{91DD43E9-8BFE-4905-9C60-34A8E644D73B}"/>
    <cellStyle name="40% - Énfasis5 11 5 2" xfId="6553" xr:uid="{1597D56D-DA5D-4B25-97C3-7BCAFDB4B798}"/>
    <cellStyle name="40% - Énfasis5 11 5 2 2" xfId="20661" xr:uid="{F9331F51-2855-47BC-9506-5FA110E5124D}"/>
    <cellStyle name="40% - Énfasis5 11 5 3" xfId="9590" xr:uid="{D8602583-209B-4880-A6D9-D914BAE973DB}"/>
    <cellStyle name="40% - Énfasis5 11 5 3 2" xfId="23697" xr:uid="{5EB45024-2341-4DBE-9206-E8E1B6F1673F}"/>
    <cellStyle name="40% - Énfasis5 11 5 4" xfId="16498" xr:uid="{14AC1DB7-530E-4A40-8927-CBAC5AD61A54}"/>
    <cellStyle name="40% - Énfasis5 11 6" xfId="2875" xr:uid="{D1EFEC89-BA8F-455A-B96F-92AE151746E2}"/>
    <cellStyle name="40% - Énfasis5 11 6 2" xfId="7042" xr:uid="{9E705968-7FE1-44BD-9BF2-9499817BF9C4}"/>
    <cellStyle name="40% - Énfasis5 11 6 2 2" xfId="21150" xr:uid="{A419B208-6F9A-4352-8DB1-B1DC011284EC}"/>
    <cellStyle name="40% - Énfasis5 11 6 3" xfId="10079" xr:uid="{ED686FE2-0172-4BB9-88BE-86634CD06B24}"/>
    <cellStyle name="40% - Énfasis5 11 6 3 2" xfId="24186" xr:uid="{4F83E324-E4B6-494C-B99F-358285899B92}"/>
    <cellStyle name="40% - Énfasis5 11 6 4" xfId="16987" xr:uid="{01A27AE8-703E-4FAF-ABF6-955E8D4C0EF0}"/>
    <cellStyle name="40% - Énfasis5 11 7" xfId="3367" xr:uid="{B7D6D4D8-922E-4B86-B835-401467B7A93B}"/>
    <cellStyle name="40% - Énfasis5 11 7 2" xfId="10570" xr:uid="{88B0A4ED-015B-4F38-B94C-05344018522F}"/>
    <cellStyle name="40% - Énfasis5 11 7 2 2" xfId="24677" xr:uid="{17965C9C-314A-4B2F-A78E-A228C5FD8927}"/>
    <cellStyle name="40% - Énfasis5 11 7 3" xfId="17478" xr:uid="{EA7C2A3E-418C-4A09-9060-BC4CFD8947BD}"/>
    <cellStyle name="40% - Énfasis5 11 8" xfId="7534" xr:uid="{4439F24B-FA50-4BFF-A63E-A3E7A1E4C8A3}"/>
    <cellStyle name="40% - Énfasis5 11 8 2" xfId="21641" xr:uid="{66462A5C-BCEB-4CAA-8D61-093C4AC8FE4B}"/>
    <cellStyle name="40% - Énfasis5 11 9" xfId="14442" xr:uid="{473528BF-F5B8-490F-8786-FEAC77524084}"/>
    <cellStyle name="40% - Énfasis5 12" xfId="662" xr:uid="{D0905B69-CBD8-44E5-B180-265631D16718}"/>
    <cellStyle name="40% - Énfasis5 12 2" xfId="4831" xr:uid="{68AC586B-E1E7-4187-932D-5B5C13C4D5B5}"/>
    <cellStyle name="40% - Énfasis5 12 2 2" xfId="18940" xr:uid="{C47FE0DF-2D33-4010-84D5-B7B50864B831}"/>
    <cellStyle name="40% - Énfasis5 12 3" xfId="7869" xr:uid="{0B223E1F-3A44-4D74-B56C-40F7EB3C4F48}"/>
    <cellStyle name="40% - Énfasis5 12 3 2" xfId="21976" xr:uid="{443AB374-00AA-46CE-9D18-84AF441E32ED}"/>
    <cellStyle name="40% - Énfasis5 12 4" xfId="14777" xr:uid="{0A56FB2F-7E95-4830-ACEC-60EB0117F618}"/>
    <cellStyle name="40% - Énfasis5 13" xfId="1156" xr:uid="{073CE3AB-BB40-4C7F-835D-AB6BECE38F2E}"/>
    <cellStyle name="40% - Énfasis5 13 2" xfId="5323" xr:uid="{6AA07D8A-010C-410F-ADF2-C86F956CDA27}"/>
    <cellStyle name="40% - Énfasis5 13 2 2" xfId="19432" xr:uid="{5E8031BA-1BD6-447F-86F0-C1C7E77B7CE9}"/>
    <cellStyle name="40% - Énfasis5 13 3" xfId="8361" xr:uid="{D053A8AD-3421-4C47-991D-6946926F1E23}"/>
    <cellStyle name="40% - Énfasis5 13 3 2" xfId="22468" xr:uid="{340E3FA8-D506-4217-8FED-09B2E9D4A723}"/>
    <cellStyle name="40% - Énfasis5 13 4" xfId="15269" xr:uid="{D110B077-31CF-40B4-8642-C6FADF58BEA0}"/>
    <cellStyle name="40% - Énfasis5 14" xfId="1648" xr:uid="{A5366AA9-E01E-404A-8ACC-56E62013FB87}"/>
    <cellStyle name="40% - Énfasis5 14 2" xfId="5815" xr:uid="{7EE8D7DE-7B8C-4FFE-8368-B175B680132A}"/>
    <cellStyle name="40% - Énfasis5 14 2 2" xfId="19923" xr:uid="{589ED098-8B47-4B09-91E4-F124AEC51615}"/>
    <cellStyle name="40% - Énfasis5 14 3" xfId="8852" xr:uid="{06E69313-6D99-4091-8536-F430DA92D8AD}"/>
    <cellStyle name="40% - Énfasis5 14 3 2" xfId="22959" xr:uid="{E41C3A92-2527-4317-9F68-3112A796C90F}"/>
    <cellStyle name="40% - Énfasis5 14 4" xfId="15760" xr:uid="{02F97D3B-5598-4A27-9829-5D7D230EC18F}"/>
    <cellStyle name="40% - Énfasis5 15" xfId="2138" xr:uid="{2DC9C6ED-FFB1-41E3-8CFE-474EF8ADB7B4}"/>
    <cellStyle name="40% - Énfasis5 15 2" xfId="6305" xr:uid="{B4CEC71D-D96B-4D47-A0A7-5C718AF83CA0}"/>
    <cellStyle name="40% - Énfasis5 15 2 2" xfId="20413" xr:uid="{9B8F0F8E-F18F-4C2C-A6A6-59DE36145FA2}"/>
    <cellStyle name="40% - Énfasis5 15 3" xfId="9342" xr:uid="{9BA84019-8661-494A-A191-6935242A1CB4}"/>
    <cellStyle name="40% - Énfasis5 15 3 2" xfId="23449" xr:uid="{437DD0CA-0154-45DC-A511-D114E4630457}"/>
    <cellStyle name="40% - Énfasis5 15 4" xfId="16250" xr:uid="{7E8E3B66-5CEA-4F08-B8A7-4DA566E6E10E}"/>
    <cellStyle name="40% - Énfasis5 16" xfId="2627" xr:uid="{4C0006E9-D6FB-4132-9569-4C75F2FA65CF}"/>
    <cellStyle name="40% - Énfasis5 16 2" xfId="6794" xr:uid="{C832B761-F802-4BCB-A033-950C0460CA3D}"/>
    <cellStyle name="40% - Énfasis5 16 2 2" xfId="20902" xr:uid="{84E46A29-890F-44C8-AD50-6B381E5FF0D0}"/>
    <cellStyle name="40% - Énfasis5 16 3" xfId="9831" xr:uid="{3C7B5E7D-4049-45E6-A037-A911E530AFF0}"/>
    <cellStyle name="40% - Énfasis5 16 3 2" xfId="23938" xr:uid="{88260D33-844D-4B98-AC54-E75BD01EDB2D}"/>
    <cellStyle name="40% - Énfasis5 16 4" xfId="16739" xr:uid="{DC62AB6C-07EB-4B94-AA64-DAA4F5CE7CC5}"/>
    <cellStyle name="40% - Énfasis5 17" xfId="3117" xr:uid="{13C82210-5655-4C3D-9056-09B6FE8C07C6}"/>
    <cellStyle name="40% - Énfasis5 17 2" xfId="10321" xr:uid="{20F1E442-F36A-490B-8BB1-77C8D0D77A19}"/>
    <cellStyle name="40% - Énfasis5 17 2 2" xfId="24428" xr:uid="{1A418EAD-BB5D-4037-84C9-2E615BE9FE4C}"/>
    <cellStyle name="40% - Énfasis5 17 3" xfId="17229" xr:uid="{83677111-3959-45F9-B838-D08AA6475CC2}"/>
    <cellStyle name="40% - Énfasis5 18" xfId="7285" xr:uid="{31ACA009-9592-4608-BD65-3058D7641C21}"/>
    <cellStyle name="40% - Énfasis5 18 2" xfId="21392" xr:uid="{76461C15-7749-4874-A850-FE9EE2EEEA88}"/>
    <cellStyle name="40% - Énfasis5 19" xfId="14191" xr:uid="{FE12D561-B688-43BF-BF0E-71EFAA5DF89F}"/>
    <cellStyle name="40% - Énfasis5 2" xfId="158" xr:uid="{D612EB65-C225-4993-AC00-D96A4D9F1957}"/>
    <cellStyle name="40% - Énfasis5 2 10" xfId="14294" xr:uid="{7B0C4AD9-595C-4FDA-AA0E-3B8BD2ACA560}"/>
    <cellStyle name="40% - Énfasis5 2 2" xfId="416" xr:uid="{3FD201B2-3AEF-443B-87A1-0FEDEA97F38B}"/>
    <cellStyle name="40% - Énfasis5 2 2 2" xfId="1012" xr:uid="{F00B70DC-AF9B-49AC-B7DE-3565952D0378}"/>
    <cellStyle name="40% - Énfasis5 2 2 2 2" xfId="5179" xr:uid="{B578F245-8325-42F1-9641-CF99DBF9342D}"/>
    <cellStyle name="40% - Énfasis5 2 2 2 2 2" xfId="19288" xr:uid="{08336028-5B9C-4E9F-A6ED-801CE8D397A3}"/>
    <cellStyle name="40% - Énfasis5 2 2 2 3" xfId="8217" xr:uid="{2EF6990C-0412-41C8-9AC2-BBC03694558C}"/>
    <cellStyle name="40% - Énfasis5 2 2 2 3 2" xfId="22324" xr:uid="{3029E357-F9BB-4A06-A849-A99E68EC30FA}"/>
    <cellStyle name="40% - Énfasis5 2 2 2 4" xfId="15125" xr:uid="{9B73D945-56DA-4DEE-9020-83567EB6BA12}"/>
    <cellStyle name="40% - Énfasis5 2 2 3" xfId="1505" xr:uid="{5C79E006-49C7-440A-AC3F-2B51B83C8BBE}"/>
    <cellStyle name="40% - Énfasis5 2 2 3 2" xfId="5672" xr:uid="{F176AFD1-2001-427E-8EDE-DC9CE6AA87A2}"/>
    <cellStyle name="40% - Énfasis5 2 2 3 2 2" xfId="19780" xr:uid="{A549A70D-4950-4CBE-82E3-805BD7E831AD}"/>
    <cellStyle name="40% - Énfasis5 2 2 3 3" xfId="8709" xr:uid="{B87E74AE-3ADE-44AB-8935-1AD94358EACF}"/>
    <cellStyle name="40% - Énfasis5 2 2 3 3 2" xfId="22816" xr:uid="{D584D66F-EAA6-4E3A-B301-9183D464FE92}"/>
    <cellStyle name="40% - Énfasis5 2 2 3 4" xfId="15617" xr:uid="{3283CE7A-778C-4593-86DD-BACD27BA8CBA}"/>
    <cellStyle name="40% - Énfasis5 2 2 4" xfId="1996" xr:uid="{78C9E4BA-91F2-41B5-B1D6-341A71CC9277}"/>
    <cellStyle name="40% - Énfasis5 2 2 4 2" xfId="6163" xr:uid="{41B45DD1-E766-43D6-BE30-0CA486F7250E}"/>
    <cellStyle name="40% - Énfasis5 2 2 4 2 2" xfId="20271" xr:uid="{117EE502-56B4-43A6-9F23-9D995F027582}"/>
    <cellStyle name="40% - Énfasis5 2 2 4 3" xfId="9200" xr:uid="{E44BE07E-D3E8-40A4-96F3-B64739EAA9E4}"/>
    <cellStyle name="40% - Énfasis5 2 2 4 3 2" xfId="23307" xr:uid="{486C571E-49CD-46C8-A92E-7C113B4D6D56}"/>
    <cellStyle name="40% - Énfasis5 2 2 4 4" xfId="16108" xr:uid="{327D583B-09CC-4793-BD24-2187BC64DC73}"/>
    <cellStyle name="40% - Énfasis5 2 2 5" xfId="2485" xr:uid="{546662EB-BFED-4B42-BA29-684612D91A29}"/>
    <cellStyle name="40% - Énfasis5 2 2 5 2" xfId="6652" xr:uid="{5D46C13E-90E4-4453-B0AF-32E8DFF69107}"/>
    <cellStyle name="40% - Énfasis5 2 2 5 2 2" xfId="20760" xr:uid="{14CD0262-227D-415F-BF3E-A90AA6081207}"/>
    <cellStyle name="40% - Énfasis5 2 2 5 3" xfId="9689" xr:uid="{279695B7-54F0-4446-98F8-0945578D4E5B}"/>
    <cellStyle name="40% - Énfasis5 2 2 5 3 2" xfId="23796" xr:uid="{62E50678-55F6-44EC-8298-EA3D5BD04C89}"/>
    <cellStyle name="40% - Énfasis5 2 2 5 4" xfId="16597" xr:uid="{E8E1F408-2351-4214-B3BA-1D35C8342047}"/>
    <cellStyle name="40% - Énfasis5 2 2 6" xfId="2974" xr:uid="{AF7B2933-44F5-4866-B1B9-05309F422CC6}"/>
    <cellStyle name="40% - Énfasis5 2 2 6 2" xfId="7141" xr:uid="{B22770CE-5094-467C-AADC-AE281C31A953}"/>
    <cellStyle name="40% - Énfasis5 2 2 6 2 2" xfId="21249" xr:uid="{1D6DD051-46BB-4A68-8556-CC9141A16D56}"/>
    <cellStyle name="40% - Énfasis5 2 2 6 3" xfId="10178" xr:uid="{A6F828EC-2F12-4E5A-BA01-55D8EBD9F478}"/>
    <cellStyle name="40% - Énfasis5 2 2 6 3 2" xfId="24285" xr:uid="{02BACDD2-1E68-4DB3-9B78-023B4D1DACC6}"/>
    <cellStyle name="40% - Énfasis5 2 2 6 4" xfId="17086" xr:uid="{9B420C67-C47C-403D-9A6F-D51EF7A1D1E4}"/>
    <cellStyle name="40% - Énfasis5 2 2 7" xfId="3466" xr:uid="{8E4FC0C0-02B8-48E3-AA5C-7F426FFD54A7}"/>
    <cellStyle name="40% - Énfasis5 2 2 7 2" xfId="10669" xr:uid="{9C458492-1559-49EA-9894-A9E5B8EDDA64}"/>
    <cellStyle name="40% - Énfasis5 2 2 7 2 2" xfId="24776" xr:uid="{ADC24A79-1BBC-4B3C-973C-41B1908186FE}"/>
    <cellStyle name="40% - Énfasis5 2 2 7 3" xfId="17577" xr:uid="{1ACC2AAF-BBE6-48FB-843E-F7B611546627}"/>
    <cellStyle name="40% - Énfasis5 2 2 8" xfId="7633" xr:uid="{3449F744-9EBD-41A5-BAB2-82256A49134B}"/>
    <cellStyle name="40% - Énfasis5 2 2 8 2" xfId="21740" xr:uid="{68CD1C56-039D-4077-A6F6-9236F3B5654F}"/>
    <cellStyle name="40% - Énfasis5 2 2 9" xfId="14541" xr:uid="{79A621D1-A5B6-4493-B126-85D554D29B2E}"/>
    <cellStyle name="40% - Énfasis5 2 3" xfId="763" xr:uid="{95054ABE-BAF2-4A5F-808A-2F18E54AB8EA}"/>
    <cellStyle name="40% - Énfasis5 2 3 2" xfId="4931" xr:uid="{FFE483A5-C424-4BC0-A301-570A9590EE79}"/>
    <cellStyle name="40% - Énfasis5 2 3 2 2" xfId="19040" xr:uid="{EEDE5C68-038C-476A-948C-8BF37012148A}"/>
    <cellStyle name="40% - Énfasis5 2 3 3" xfId="7969" xr:uid="{0EF7986E-0CD9-4604-9829-6236ADA5C2D6}"/>
    <cellStyle name="40% - Énfasis5 2 3 3 2" xfId="22076" xr:uid="{85B7FBC4-06D6-46D7-9F17-8A0836300C4D}"/>
    <cellStyle name="40% - Énfasis5 2 3 4" xfId="14877" xr:uid="{B7AE1B61-F52A-456C-8E85-165712D53FFB}"/>
    <cellStyle name="40% - Énfasis5 2 4" xfId="1258" xr:uid="{80446DDF-FAFB-4FE0-8564-0E7E71C93440}"/>
    <cellStyle name="40% - Énfasis5 2 4 2" xfId="5425" xr:uid="{841C4DF0-F46C-4F80-AB23-8E84EBD39DFE}"/>
    <cellStyle name="40% - Énfasis5 2 4 2 2" xfId="19533" xr:uid="{6FE0F4C4-CF43-454E-B6ED-C8A646538648}"/>
    <cellStyle name="40% - Énfasis5 2 4 3" xfId="8462" xr:uid="{C0653F1B-618A-465A-8905-550BC2D297A7}"/>
    <cellStyle name="40% - Énfasis5 2 4 3 2" xfId="22569" xr:uid="{749C4DC7-C1EA-4B9C-8B6B-0F26DFDDB228}"/>
    <cellStyle name="40% - Énfasis5 2 4 4" xfId="15370" xr:uid="{38084119-0402-4A87-BA6A-E811744EFF0E}"/>
    <cellStyle name="40% - Énfasis5 2 5" xfId="1749" xr:uid="{3E4856BE-F9F0-4AD8-A610-3F59F070AD93}"/>
    <cellStyle name="40% - Énfasis5 2 5 2" xfId="5916" xr:uid="{CF4D288E-E30B-4C54-AC64-8A871225D9BC}"/>
    <cellStyle name="40% - Énfasis5 2 5 2 2" xfId="20024" xr:uid="{5EC9AF09-E1DD-46EF-A66E-650BE4E5EE3E}"/>
    <cellStyle name="40% - Énfasis5 2 5 3" xfId="8953" xr:uid="{A547341C-4323-463C-B1D6-25D7A2B4B238}"/>
    <cellStyle name="40% - Énfasis5 2 5 3 2" xfId="23060" xr:uid="{C6CFDB35-DE03-4958-B2F6-BF4AB5944ACD}"/>
    <cellStyle name="40% - Énfasis5 2 5 4" xfId="15861" xr:uid="{EB8C7B6D-0FE0-470B-9FCD-84CED928B79E}"/>
    <cellStyle name="40% - Énfasis5 2 6" xfId="2238" xr:uid="{033A745F-72C2-472F-A226-AB60FB1E82D8}"/>
    <cellStyle name="40% - Énfasis5 2 6 2" xfId="6405" xr:uid="{7D2EFBB0-B193-403F-BD69-07E10AE15269}"/>
    <cellStyle name="40% - Énfasis5 2 6 2 2" xfId="20513" xr:uid="{F0097C3C-F713-41B3-A545-1551ABCCFF4A}"/>
    <cellStyle name="40% - Énfasis5 2 6 3" xfId="9442" xr:uid="{6E492166-F10F-47F6-878A-B2A9EDC89208}"/>
    <cellStyle name="40% - Énfasis5 2 6 3 2" xfId="23549" xr:uid="{29D518D3-211E-4F5A-850D-A48E90BD0D83}"/>
    <cellStyle name="40% - Énfasis5 2 6 4" xfId="16350" xr:uid="{82D4A557-EFC9-40B6-801E-7350CB06C11E}"/>
    <cellStyle name="40% - Énfasis5 2 7" xfId="2727" xr:uid="{4E507BC5-92D2-49AD-8C56-BB840E7B007E}"/>
    <cellStyle name="40% - Énfasis5 2 7 2" xfId="6894" xr:uid="{29EFB458-5609-4CBD-ACB3-889FC425B743}"/>
    <cellStyle name="40% - Énfasis5 2 7 2 2" xfId="21002" xr:uid="{80DBA2A0-591D-4DF1-B879-393D58252DAF}"/>
    <cellStyle name="40% - Énfasis5 2 7 3" xfId="9931" xr:uid="{6A573DE0-AF3B-44C3-A73F-567BE6B8FFB6}"/>
    <cellStyle name="40% - Énfasis5 2 7 3 2" xfId="24038" xr:uid="{30E6857E-76DC-442F-B103-9485BBCA32BD}"/>
    <cellStyle name="40% - Énfasis5 2 7 4" xfId="16839" xr:uid="{F45A8F40-0153-4BA8-AB62-6E0AA504AA47}"/>
    <cellStyle name="40% - Énfasis5 2 8" xfId="3219" xr:uid="{DF7949A5-6C4A-4194-8D37-C2012AA8B2FC}"/>
    <cellStyle name="40% - Énfasis5 2 8 2" xfId="10422" xr:uid="{A2B68DD1-4E0B-4961-98C6-AC4C0D5C400F}"/>
    <cellStyle name="40% - Énfasis5 2 8 2 2" xfId="24529" xr:uid="{33DEF26F-BB27-47CC-A168-6BA23A346C05}"/>
    <cellStyle name="40% - Énfasis5 2 8 3" xfId="17330" xr:uid="{9ABE69E3-7141-486E-9080-959EF19A37DD}"/>
    <cellStyle name="40% - Énfasis5 2 9" xfId="7386" xr:uid="{4AD3D7DE-8E2A-4541-9C46-0148DE3292EB}"/>
    <cellStyle name="40% - Énfasis5 2 9 2" xfId="21493" xr:uid="{5CABF19D-00DE-4F23-ABC0-859C4161CCF4}"/>
    <cellStyle name="40% - Énfasis5 3" xfId="171" xr:uid="{FC5FB914-7AD1-4898-A100-C26CCA03475C}"/>
    <cellStyle name="40% - Énfasis5 3 10" xfId="14307" xr:uid="{482908CE-1398-4223-A3AE-AFB6DE4E30B2}"/>
    <cellStyle name="40% - Énfasis5 3 2" xfId="429" xr:uid="{332BAD1A-1311-4380-98B3-EBD0A53C9595}"/>
    <cellStyle name="40% - Énfasis5 3 2 2" xfId="1025" xr:uid="{338F071E-70EB-4A9F-8EC2-534690202043}"/>
    <cellStyle name="40% - Énfasis5 3 2 2 2" xfId="5192" xr:uid="{AC777182-F7A2-4227-97C1-FADE51FA27AF}"/>
    <cellStyle name="40% - Énfasis5 3 2 2 2 2" xfId="19301" xr:uid="{9748EB73-5560-4D10-8294-EADD0E445200}"/>
    <cellStyle name="40% - Énfasis5 3 2 2 3" xfId="8230" xr:uid="{FF6C3425-92F6-43C0-A0E2-88E7F60D2CE8}"/>
    <cellStyle name="40% - Énfasis5 3 2 2 3 2" xfId="22337" xr:uid="{7C4C3010-A8B3-4143-86D6-201EBDAA403D}"/>
    <cellStyle name="40% - Énfasis5 3 2 2 4" xfId="15138" xr:uid="{A5D3B1BC-3E7C-4CFC-97E6-6D863C97A4DA}"/>
    <cellStyle name="40% - Énfasis5 3 2 3" xfId="1518" xr:uid="{952CF294-4831-41A2-BAE7-FE27376C0303}"/>
    <cellStyle name="40% - Énfasis5 3 2 3 2" xfId="5685" xr:uid="{37EC19C7-F0A7-4A40-A12A-15A341EA3F5B}"/>
    <cellStyle name="40% - Énfasis5 3 2 3 2 2" xfId="19793" xr:uid="{C7F5E321-D560-49C6-AA84-77EEEF1CDC4F}"/>
    <cellStyle name="40% - Énfasis5 3 2 3 3" xfId="8722" xr:uid="{C2393BAF-E37B-437A-8163-0FEAD702B554}"/>
    <cellStyle name="40% - Énfasis5 3 2 3 3 2" xfId="22829" xr:uid="{EC817B3A-9E7E-4E5A-A574-8BD15CB5C50D}"/>
    <cellStyle name="40% - Énfasis5 3 2 3 4" xfId="15630" xr:uid="{7DC78283-747D-4194-A851-C13F263FEC2E}"/>
    <cellStyle name="40% - Énfasis5 3 2 4" xfId="2009" xr:uid="{46EBFE17-FD02-433B-A44E-0281D5712C9A}"/>
    <cellStyle name="40% - Énfasis5 3 2 4 2" xfId="6176" xr:uid="{914ECE30-70D8-4693-A665-D56246CFE836}"/>
    <cellStyle name="40% - Énfasis5 3 2 4 2 2" xfId="20284" xr:uid="{345040A1-8BD0-439D-A602-7663D0BFF112}"/>
    <cellStyle name="40% - Énfasis5 3 2 4 3" xfId="9213" xr:uid="{710D40F2-A28F-4453-AE18-50E2572D4CD8}"/>
    <cellStyle name="40% - Énfasis5 3 2 4 3 2" xfId="23320" xr:uid="{2C3C51E3-4C2C-4568-B726-D3FD643C45FB}"/>
    <cellStyle name="40% - Énfasis5 3 2 4 4" xfId="16121" xr:uid="{904BABE2-9DF1-4014-941C-AE217822B05B}"/>
    <cellStyle name="40% - Énfasis5 3 2 5" xfId="2498" xr:uid="{E1C70EB2-21EE-4989-A772-BF2BDFD0C854}"/>
    <cellStyle name="40% - Énfasis5 3 2 5 2" xfId="6665" xr:uid="{2919BB69-423F-49AC-BE78-44D762AC191A}"/>
    <cellStyle name="40% - Énfasis5 3 2 5 2 2" xfId="20773" xr:uid="{4EE0E34C-7825-4B73-B9D2-DE2F7BD45B26}"/>
    <cellStyle name="40% - Énfasis5 3 2 5 3" xfId="9702" xr:uid="{A6432412-70F0-4A96-AE87-45C2365B18EF}"/>
    <cellStyle name="40% - Énfasis5 3 2 5 3 2" xfId="23809" xr:uid="{C0052CA5-9911-40B8-8AD0-F7621E312B34}"/>
    <cellStyle name="40% - Énfasis5 3 2 5 4" xfId="16610" xr:uid="{73DAACF9-BB3D-49F6-B11F-0FEB45087F33}"/>
    <cellStyle name="40% - Énfasis5 3 2 6" xfId="2987" xr:uid="{D544D1CF-F255-45C8-AC34-F5D63122DBAC}"/>
    <cellStyle name="40% - Énfasis5 3 2 6 2" xfId="7154" xr:uid="{AD89F734-78E5-45AE-A954-3280FB4F600D}"/>
    <cellStyle name="40% - Énfasis5 3 2 6 2 2" xfId="21262" xr:uid="{7B53F9F7-F420-41B8-92EC-D326F95576EB}"/>
    <cellStyle name="40% - Énfasis5 3 2 6 3" xfId="10191" xr:uid="{1F3E5011-0C18-4C73-9A20-C29552396CCC}"/>
    <cellStyle name="40% - Énfasis5 3 2 6 3 2" xfId="24298" xr:uid="{8D540CDD-F6DF-44ED-8813-A23DAA4FC76D}"/>
    <cellStyle name="40% - Énfasis5 3 2 6 4" xfId="17099" xr:uid="{69BE36BD-ADDD-4DE0-99FE-6BEE1764EEB9}"/>
    <cellStyle name="40% - Énfasis5 3 2 7" xfId="3479" xr:uid="{E1012BCA-4141-4A0E-A272-034AD2BD8463}"/>
    <cellStyle name="40% - Énfasis5 3 2 7 2" xfId="10682" xr:uid="{CE971223-5E4F-40D4-A1AE-9B68EF7A439B}"/>
    <cellStyle name="40% - Énfasis5 3 2 7 2 2" xfId="24789" xr:uid="{BBC91A02-94F8-41AD-B783-F3403981748A}"/>
    <cellStyle name="40% - Énfasis5 3 2 7 3" xfId="17590" xr:uid="{3AD1AE20-F861-4F8A-90C2-26E9862A4C01}"/>
    <cellStyle name="40% - Énfasis5 3 2 8" xfId="7646" xr:uid="{DE9CBAB4-B438-40B9-B475-637679CEFE1F}"/>
    <cellStyle name="40% - Énfasis5 3 2 8 2" xfId="21753" xr:uid="{990C70A5-87DE-4E9B-BC86-523E95B6F71B}"/>
    <cellStyle name="40% - Énfasis5 3 2 9" xfId="14554" xr:uid="{91484F95-5E0D-4BD6-9240-3DB1ACB043E3}"/>
    <cellStyle name="40% - Énfasis5 3 3" xfId="776" xr:uid="{66C02DFA-C311-4052-8DB9-013CEAF63FB6}"/>
    <cellStyle name="40% - Énfasis5 3 3 2" xfId="4944" xr:uid="{3C607198-79F4-437B-8E79-830F3A62CA6A}"/>
    <cellStyle name="40% - Énfasis5 3 3 2 2" xfId="19053" xr:uid="{54AFAC56-72C4-4672-A27D-C6854593D656}"/>
    <cellStyle name="40% - Énfasis5 3 3 3" xfId="7982" xr:uid="{3D8E0559-8E00-4703-A406-B2D8B50D6612}"/>
    <cellStyle name="40% - Énfasis5 3 3 3 2" xfId="22089" xr:uid="{A8F77FE3-584C-4FE7-929A-9B1BDFBCDCB4}"/>
    <cellStyle name="40% - Énfasis5 3 3 4" xfId="14890" xr:uid="{4A8E13D3-9623-40B2-9CDD-69D62552F4B6}"/>
    <cellStyle name="40% - Énfasis5 3 4" xfId="1271" xr:uid="{C29B3D7F-49BC-4C17-938B-9E28FACC7518}"/>
    <cellStyle name="40% - Énfasis5 3 4 2" xfId="5438" xr:uid="{C8B14010-5F2C-4CC5-A01C-533A5C2CD272}"/>
    <cellStyle name="40% - Énfasis5 3 4 2 2" xfId="19546" xr:uid="{A2EFC787-1D00-4FA2-8770-4A748E48A71B}"/>
    <cellStyle name="40% - Énfasis5 3 4 3" xfId="8475" xr:uid="{0242DE6C-E505-4F08-972E-27250BF4571E}"/>
    <cellStyle name="40% - Énfasis5 3 4 3 2" xfId="22582" xr:uid="{427D849E-FACE-4108-A094-7EA0D967CA5D}"/>
    <cellStyle name="40% - Énfasis5 3 4 4" xfId="15383" xr:uid="{53989F79-05CD-4639-BF96-167C59D895A5}"/>
    <cellStyle name="40% - Énfasis5 3 5" xfId="1762" xr:uid="{BEAB8D72-2E53-45C9-A1D3-62AC9D01C908}"/>
    <cellStyle name="40% - Énfasis5 3 5 2" xfId="5929" xr:uid="{7451ED27-8E52-4730-9B17-190C5303A69B}"/>
    <cellStyle name="40% - Énfasis5 3 5 2 2" xfId="20037" xr:uid="{CEB0EADA-C6BF-437D-940E-C6B6001E4B44}"/>
    <cellStyle name="40% - Énfasis5 3 5 3" xfId="8966" xr:uid="{381DFA3E-6546-4676-A120-A90936D22AEA}"/>
    <cellStyle name="40% - Énfasis5 3 5 3 2" xfId="23073" xr:uid="{B84326A6-4510-4613-8419-5269F38FB318}"/>
    <cellStyle name="40% - Énfasis5 3 5 4" xfId="15874" xr:uid="{35F88316-5210-446C-9807-47C1102FC0E8}"/>
    <cellStyle name="40% - Énfasis5 3 6" xfId="2251" xr:uid="{D557CD38-D508-48F9-B9CC-45B8137D92D1}"/>
    <cellStyle name="40% - Énfasis5 3 6 2" xfId="6418" xr:uid="{2F9C1D46-77B8-4451-AFCA-C4EBD9372AE0}"/>
    <cellStyle name="40% - Énfasis5 3 6 2 2" xfId="20526" xr:uid="{7CD688B7-5148-406E-A7CA-918BC47B147F}"/>
    <cellStyle name="40% - Énfasis5 3 6 3" xfId="9455" xr:uid="{E23F1253-799B-46AA-AA6A-F6F1CBB13F1B}"/>
    <cellStyle name="40% - Énfasis5 3 6 3 2" xfId="23562" xr:uid="{9FA22443-16DF-4008-B14E-7D53FA08E648}"/>
    <cellStyle name="40% - Énfasis5 3 6 4" xfId="16363" xr:uid="{6DC2E1FA-3FCA-4163-8457-1191E26265D1}"/>
    <cellStyle name="40% - Énfasis5 3 7" xfId="2740" xr:uid="{E38BEA24-2E01-48F4-B31E-1C08B7FB7751}"/>
    <cellStyle name="40% - Énfasis5 3 7 2" xfId="6907" xr:uid="{FA794DA4-572C-4E2C-9B7C-DFA0ECB0713D}"/>
    <cellStyle name="40% - Énfasis5 3 7 2 2" xfId="21015" xr:uid="{3162CFCB-40DB-482D-9A55-DCBC46291B4D}"/>
    <cellStyle name="40% - Énfasis5 3 7 3" xfId="9944" xr:uid="{CDE374E0-66CB-4B49-BE2E-D681E48E33E2}"/>
    <cellStyle name="40% - Énfasis5 3 7 3 2" xfId="24051" xr:uid="{C1FC7EA8-9328-4295-9FD6-3CFB0C0FA094}"/>
    <cellStyle name="40% - Énfasis5 3 7 4" xfId="16852" xr:uid="{990E239B-92FF-4709-B8F3-6FFF1DBE3CAD}"/>
    <cellStyle name="40% - Énfasis5 3 8" xfId="3232" xr:uid="{512F5848-C74D-4DD4-904C-BDE7C367A316}"/>
    <cellStyle name="40% - Énfasis5 3 8 2" xfId="10435" xr:uid="{BCA14FB9-7042-40E5-8E47-48502FC12D9B}"/>
    <cellStyle name="40% - Énfasis5 3 8 2 2" xfId="24542" xr:uid="{B35860F9-7D1D-425F-92EC-1F6FE0B31C92}"/>
    <cellStyle name="40% - Énfasis5 3 8 3" xfId="17343" xr:uid="{A1FC3640-BBA7-49F6-95A9-3C435A196EE6}"/>
    <cellStyle name="40% - Énfasis5 3 9" xfId="7399" xr:uid="{E938A79C-F3D8-4FDC-8BFC-1394E374C1C7}"/>
    <cellStyle name="40% - Énfasis5 3 9 2" xfId="21506" xr:uid="{E43ED72C-062A-4476-B573-E66D1BFB0A4A}"/>
    <cellStyle name="40% - Énfasis5 4" xfId="184" xr:uid="{7C6ED01B-4ACC-440B-A669-BF9FD3FFFCF5}"/>
    <cellStyle name="40% - Énfasis5 4 10" xfId="14320" xr:uid="{735CB5E8-CF9E-4C1F-A922-B924E02D8919}"/>
    <cellStyle name="40% - Énfasis5 4 2" xfId="442" xr:uid="{E0108562-81C9-404D-8E09-42B8FD753906}"/>
    <cellStyle name="40% - Énfasis5 4 2 2" xfId="1038" xr:uid="{D5859118-1022-4461-A97A-A2DABF3EBB90}"/>
    <cellStyle name="40% - Énfasis5 4 2 2 2" xfId="5205" xr:uid="{B8F19377-D61C-4646-A73B-979BEF429D8F}"/>
    <cellStyle name="40% - Énfasis5 4 2 2 2 2" xfId="19314" xr:uid="{4BC8EECE-2C7A-47B2-9053-C27FF9EB9218}"/>
    <cellStyle name="40% - Énfasis5 4 2 2 3" xfId="8243" xr:uid="{F6E5AD57-902D-4B76-96A1-299533B15781}"/>
    <cellStyle name="40% - Énfasis5 4 2 2 3 2" xfId="22350" xr:uid="{E3FFABEF-F16D-4F69-ABA7-81B3A2DD4CAD}"/>
    <cellStyle name="40% - Énfasis5 4 2 2 4" xfId="15151" xr:uid="{9BA82D1E-770A-4CC3-8C0A-AAF38E98DF8C}"/>
    <cellStyle name="40% - Énfasis5 4 2 3" xfId="1531" xr:uid="{7C005AB8-BDDA-436F-A053-0C96F02707C8}"/>
    <cellStyle name="40% - Énfasis5 4 2 3 2" xfId="5698" xr:uid="{AC3F1C4B-49D5-42E4-9DAC-0536B3390EA2}"/>
    <cellStyle name="40% - Énfasis5 4 2 3 2 2" xfId="19806" xr:uid="{FE464B54-E18D-4EC3-A3FA-3E6E7BFAB203}"/>
    <cellStyle name="40% - Énfasis5 4 2 3 3" xfId="8735" xr:uid="{1DEC1C39-AD34-4F76-974E-52E773CB2C74}"/>
    <cellStyle name="40% - Énfasis5 4 2 3 3 2" xfId="22842" xr:uid="{6DA3C192-BD61-4EE7-95BD-AAE0F0E69CA5}"/>
    <cellStyle name="40% - Énfasis5 4 2 3 4" xfId="15643" xr:uid="{90F645CA-6BD8-4DE2-93FB-83E62862CF0B}"/>
    <cellStyle name="40% - Énfasis5 4 2 4" xfId="2022" xr:uid="{826CC113-26EB-473D-BEA2-EF5D82C50B5A}"/>
    <cellStyle name="40% - Énfasis5 4 2 4 2" xfId="6189" xr:uid="{869DB1F7-070A-4D51-86E3-06A635FB8F16}"/>
    <cellStyle name="40% - Énfasis5 4 2 4 2 2" xfId="20297" xr:uid="{74DCCF1D-12DA-4273-B34A-A73D529D4A08}"/>
    <cellStyle name="40% - Énfasis5 4 2 4 3" xfId="9226" xr:uid="{8EAECA97-DFF0-494C-A64F-6F5C03CFC4E2}"/>
    <cellStyle name="40% - Énfasis5 4 2 4 3 2" xfId="23333" xr:uid="{4E3AD4E3-F5DE-47E9-BDD7-EBED659A707E}"/>
    <cellStyle name="40% - Énfasis5 4 2 4 4" xfId="16134" xr:uid="{40E9141B-01E5-4EF3-90CF-5BCEC7A79A71}"/>
    <cellStyle name="40% - Énfasis5 4 2 5" xfId="2511" xr:uid="{33061ED6-6266-47C0-BEBE-863C86E344AA}"/>
    <cellStyle name="40% - Énfasis5 4 2 5 2" xfId="6678" xr:uid="{6E62A2BA-6F2A-4305-9010-6667C2BF7685}"/>
    <cellStyle name="40% - Énfasis5 4 2 5 2 2" xfId="20786" xr:uid="{949B75D6-3D68-45C4-ADAB-EFD4C0ECD3B0}"/>
    <cellStyle name="40% - Énfasis5 4 2 5 3" xfId="9715" xr:uid="{C23EF506-14E3-43CE-9F74-DF8888E70565}"/>
    <cellStyle name="40% - Énfasis5 4 2 5 3 2" xfId="23822" xr:uid="{A1D0382F-EADF-42B8-AB12-603DA4AD9F9F}"/>
    <cellStyle name="40% - Énfasis5 4 2 5 4" xfId="16623" xr:uid="{7A8F0178-999B-4C8B-9CC5-E137FAC8DACF}"/>
    <cellStyle name="40% - Énfasis5 4 2 6" xfId="3000" xr:uid="{5DB21584-36AF-412B-98A0-471D78F8C76D}"/>
    <cellStyle name="40% - Énfasis5 4 2 6 2" xfId="7167" xr:uid="{4B9E16F7-8A94-4CB3-88D6-D60E3DF7678F}"/>
    <cellStyle name="40% - Énfasis5 4 2 6 2 2" xfId="21275" xr:uid="{F81B07AA-6054-421B-827E-8E23C5D41803}"/>
    <cellStyle name="40% - Énfasis5 4 2 6 3" xfId="10204" xr:uid="{CB3DE8E1-C3B3-4C2C-9698-84D485F35A80}"/>
    <cellStyle name="40% - Énfasis5 4 2 6 3 2" xfId="24311" xr:uid="{034D621A-8AEF-4C88-A34A-59EBBD213AFB}"/>
    <cellStyle name="40% - Énfasis5 4 2 6 4" xfId="17112" xr:uid="{4EA08718-C7E1-4DB1-81B2-D71A4F3C3B58}"/>
    <cellStyle name="40% - Énfasis5 4 2 7" xfId="3492" xr:uid="{D1A01EC3-1564-4137-8757-429ED00DD091}"/>
    <cellStyle name="40% - Énfasis5 4 2 7 2" xfId="10695" xr:uid="{4C3B7E81-F058-4B3F-A4F1-8C591ECF1FBB}"/>
    <cellStyle name="40% - Énfasis5 4 2 7 2 2" xfId="24802" xr:uid="{8D60A75E-37CB-419E-940B-71262F22609A}"/>
    <cellStyle name="40% - Énfasis5 4 2 7 3" xfId="17603" xr:uid="{00AC0B1D-67FF-452F-B205-9E6A77E6442C}"/>
    <cellStyle name="40% - Énfasis5 4 2 8" xfId="7659" xr:uid="{1CCD2AA0-1EA3-4510-8043-51E713028B5E}"/>
    <cellStyle name="40% - Énfasis5 4 2 8 2" xfId="21766" xr:uid="{44579536-B876-4135-90C3-244000F66A0C}"/>
    <cellStyle name="40% - Énfasis5 4 2 9" xfId="14567" xr:uid="{97AE214A-00BD-4EAE-8A03-301691CFB576}"/>
    <cellStyle name="40% - Énfasis5 4 3" xfId="789" xr:uid="{5F6EB359-9FB0-441C-8A50-5DEB6FC7FA79}"/>
    <cellStyle name="40% - Énfasis5 4 3 2" xfId="4957" xr:uid="{BB284BA8-6F0F-4052-A549-B3AAA549FA5D}"/>
    <cellStyle name="40% - Énfasis5 4 3 2 2" xfId="19066" xr:uid="{83F9013B-66B4-4523-B84C-B77950AA9A8B}"/>
    <cellStyle name="40% - Énfasis5 4 3 3" xfId="7995" xr:uid="{BD61A934-8A32-466B-8FD7-64211B9A2B27}"/>
    <cellStyle name="40% - Énfasis5 4 3 3 2" xfId="22102" xr:uid="{30E60B23-501D-4A14-B479-2BB882C755B1}"/>
    <cellStyle name="40% - Énfasis5 4 3 4" xfId="14903" xr:uid="{47A37C99-897D-4F2A-980C-3CD961F3D746}"/>
    <cellStyle name="40% - Énfasis5 4 4" xfId="1284" xr:uid="{D949A667-1C87-4D2C-820B-C0761F0C948B}"/>
    <cellStyle name="40% - Énfasis5 4 4 2" xfId="5451" xr:uid="{2909403E-9802-4598-849E-B45975F5BAC3}"/>
    <cellStyle name="40% - Énfasis5 4 4 2 2" xfId="19559" xr:uid="{7167BDDE-E6EC-48D7-83D9-85FFC6FB4718}"/>
    <cellStyle name="40% - Énfasis5 4 4 3" xfId="8488" xr:uid="{619DB79C-56C8-4493-AAFA-DCDC412636B6}"/>
    <cellStyle name="40% - Énfasis5 4 4 3 2" xfId="22595" xr:uid="{1DDDE533-4611-4A73-A4BA-942925F0E41F}"/>
    <cellStyle name="40% - Énfasis5 4 4 4" xfId="15396" xr:uid="{82A2B9BB-8FD3-4733-83C7-8F2583A960A1}"/>
    <cellStyle name="40% - Énfasis5 4 5" xfId="1775" xr:uid="{40E4FEEC-03A3-4E1A-AC17-863B0B155508}"/>
    <cellStyle name="40% - Énfasis5 4 5 2" xfId="5942" xr:uid="{12A94CAB-D636-448B-83DB-BCB174CFFED5}"/>
    <cellStyle name="40% - Énfasis5 4 5 2 2" xfId="20050" xr:uid="{8B901940-1E86-4BFA-8BDE-3D908B047DE4}"/>
    <cellStyle name="40% - Énfasis5 4 5 3" xfId="8979" xr:uid="{662EC930-3FFC-454A-BCD1-6A2ED2E8FD2C}"/>
    <cellStyle name="40% - Énfasis5 4 5 3 2" xfId="23086" xr:uid="{0D299F94-DB50-43BE-B153-2B4234EC3728}"/>
    <cellStyle name="40% - Énfasis5 4 5 4" xfId="15887" xr:uid="{54261887-839A-4D16-B4CC-A12CA184B515}"/>
    <cellStyle name="40% - Énfasis5 4 6" xfId="2264" xr:uid="{2EB78FD3-9DCE-46FA-A736-B6BBC721A2B7}"/>
    <cellStyle name="40% - Énfasis5 4 6 2" xfId="6431" xr:uid="{B749D329-7024-4F46-95E0-6DAA8DF868C7}"/>
    <cellStyle name="40% - Énfasis5 4 6 2 2" xfId="20539" xr:uid="{8B54EF2C-D013-4B2A-92A4-E04924543E90}"/>
    <cellStyle name="40% - Énfasis5 4 6 3" xfId="9468" xr:uid="{10295366-7379-4B50-95BA-79FA217BA3FB}"/>
    <cellStyle name="40% - Énfasis5 4 6 3 2" xfId="23575" xr:uid="{4BD99E59-CA69-4F2D-B2FE-514416B43D2F}"/>
    <cellStyle name="40% - Énfasis5 4 6 4" xfId="16376" xr:uid="{EC2CB8F8-2DD3-4AC7-98E2-6AD3EC96045C}"/>
    <cellStyle name="40% - Énfasis5 4 7" xfId="2753" xr:uid="{9E2AD82B-8C91-47E1-91C6-44554E419E29}"/>
    <cellStyle name="40% - Énfasis5 4 7 2" xfId="6920" xr:uid="{F71EC544-880C-419F-A9EA-61C72B353452}"/>
    <cellStyle name="40% - Énfasis5 4 7 2 2" xfId="21028" xr:uid="{90A49729-0BDA-4BA4-8CA8-5EC9528D5AEB}"/>
    <cellStyle name="40% - Énfasis5 4 7 3" xfId="9957" xr:uid="{D7DB8017-2793-4240-857E-95B3AFB13491}"/>
    <cellStyle name="40% - Énfasis5 4 7 3 2" xfId="24064" xr:uid="{0221E116-492B-4F61-BDC5-7CD857471574}"/>
    <cellStyle name="40% - Énfasis5 4 7 4" xfId="16865" xr:uid="{A9B02ADC-1076-40E6-96C0-0967D359D3B4}"/>
    <cellStyle name="40% - Énfasis5 4 8" xfId="3245" xr:uid="{A191BB54-45B8-4365-8491-AEF2AAA18E3E}"/>
    <cellStyle name="40% - Énfasis5 4 8 2" xfId="10448" xr:uid="{2929A617-844D-4C09-9DE1-B2E4C0EB166F}"/>
    <cellStyle name="40% - Énfasis5 4 8 2 2" xfId="24555" xr:uid="{96EB54E7-702B-42C2-B978-DF3B66A330DF}"/>
    <cellStyle name="40% - Énfasis5 4 8 3" xfId="17356" xr:uid="{15FC6799-AB48-40B0-ADB5-7F3298B1CDC7}"/>
    <cellStyle name="40% - Énfasis5 4 9" xfId="7412" xr:uid="{EDAF699E-4117-4DB5-838D-8A1230C4C12B}"/>
    <cellStyle name="40% - Énfasis5 4 9 2" xfId="21519" xr:uid="{F24313E9-547D-48FA-A289-CD6770F49BA3}"/>
    <cellStyle name="40% - Énfasis5 5" xfId="197" xr:uid="{4067E45E-9827-4128-B2CB-07D33D8F0AAC}"/>
    <cellStyle name="40% - Énfasis5 5 10" xfId="14333" xr:uid="{31D17A27-589C-4280-B3B9-0BA3C083FB64}"/>
    <cellStyle name="40% - Énfasis5 5 2" xfId="455" xr:uid="{629E6D3A-008D-449B-9262-1AC88C4D8AD9}"/>
    <cellStyle name="40% - Énfasis5 5 2 2" xfId="1051" xr:uid="{B777A7C7-9443-4FE9-BFBF-29E7D91511D9}"/>
    <cellStyle name="40% - Énfasis5 5 2 2 2" xfId="5218" xr:uid="{98CBF9E9-ECA6-4CD0-A829-88BA7990767B}"/>
    <cellStyle name="40% - Énfasis5 5 2 2 2 2" xfId="19327" xr:uid="{36AB490F-9B87-45B2-8EF3-7D3793633FF3}"/>
    <cellStyle name="40% - Énfasis5 5 2 2 3" xfId="8256" xr:uid="{564D6AF1-0FA1-443D-A8C6-51A8CE10BD46}"/>
    <cellStyle name="40% - Énfasis5 5 2 2 3 2" xfId="22363" xr:uid="{FF6DD0E7-F449-45F1-9F28-99AE68142EBB}"/>
    <cellStyle name="40% - Énfasis5 5 2 2 4" xfId="15164" xr:uid="{1CF1B2BF-C10C-443C-9C02-28E1F0437B7A}"/>
    <cellStyle name="40% - Énfasis5 5 2 3" xfId="1544" xr:uid="{6AACDD63-883D-4290-88E0-B5E1F4B6E649}"/>
    <cellStyle name="40% - Énfasis5 5 2 3 2" xfId="5711" xr:uid="{74C2A1E8-45EC-4CCB-96B6-C1BFB9168637}"/>
    <cellStyle name="40% - Énfasis5 5 2 3 2 2" xfId="19819" xr:uid="{F021B2EE-B32E-4641-93D6-4A2A79143303}"/>
    <cellStyle name="40% - Énfasis5 5 2 3 3" xfId="8748" xr:uid="{21FD762E-2934-4A78-81EF-8DB00978AB63}"/>
    <cellStyle name="40% - Énfasis5 5 2 3 3 2" xfId="22855" xr:uid="{E836D581-118A-403A-85ED-04EF618FAC75}"/>
    <cellStyle name="40% - Énfasis5 5 2 3 4" xfId="15656" xr:uid="{63631310-A8CE-4BEE-9A1C-40FF6A066223}"/>
    <cellStyle name="40% - Énfasis5 5 2 4" xfId="2035" xr:uid="{913BECA1-F771-4799-8340-2FA823483F67}"/>
    <cellStyle name="40% - Énfasis5 5 2 4 2" xfId="6202" xr:uid="{E686C49C-D619-49A7-98EC-0DEA7F8ADA57}"/>
    <cellStyle name="40% - Énfasis5 5 2 4 2 2" xfId="20310" xr:uid="{E51A51B9-BDE8-4E9C-9BF6-A5E3889C8729}"/>
    <cellStyle name="40% - Énfasis5 5 2 4 3" xfId="9239" xr:uid="{A5A991E4-1923-4F01-8F72-6CD376C9B883}"/>
    <cellStyle name="40% - Énfasis5 5 2 4 3 2" xfId="23346" xr:uid="{4CF16CD5-76D8-4389-BB23-385794C66E81}"/>
    <cellStyle name="40% - Énfasis5 5 2 4 4" xfId="16147" xr:uid="{834FE2D0-244D-4FF2-AAD1-F2B275575F1B}"/>
    <cellStyle name="40% - Énfasis5 5 2 5" xfId="2524" xr:uid="{18500989-FBF9-4994-8D7E-71FC7D6339EA}"/>
    <cellStyle name="40% - Énfasis5 5 2 5 2" xfId="6691" xr:uid="{29E5B1EB-14A8-498B-89F4-E7574C130501}"/>
    <cellStyle name="40% - Énfasis5 5 2 5 2 2" xfId="20799" xr:uid="{BB76ECE9-54BF-4162-9012-D3B4CBB1B0D1}"/>
    <cellStyle name="40% - Énfasis5 5 2 5 3" xfId="9728" xr:uid="{A7305BB5-F1B6-4E46-8D01-921D7BE25B9A}"/>
    <cellStyle name="40% - Énfasis5 5 2 5 3 2" xfId="23835" xr:uid="{640C7DAE-2A34-4D32-BB12-6731F49B6807}"/>
    <cellStyle name="40% - Énfasis5 5 2 5 4" xfId="16636" xr:uid="{124B49F2-96D9-44DF-9FC4-DC55BE063EC1}"/>
    <cellStyle name="40% - Énfasis5 5 2 6" xfId="3013" xr:uid="{2370D654-20B4-4571-8B22-8D6559C9EFB0}"/>
    <cellStyle name="40% - Énfasis5 5 2 6 2" xfId="7180" xr:uid="{F823C26B-7534-449F-B531-0511EA2AAC28}"/>
    <cellStyle name="40% - Énfasis5 5 2 6 2 2" xfId="21288" xr:uid="{F39DFBEF-4DA7-4A3D-BF84-F6F206130A07}"/>
    <cellStyle name="40% - Énfasis5 5 2 6 3" xfId="10217" xr:uid="{A5AA8E5D-B62D-4963-B992-C24FC4AFF96D}"/>
    <cellStyle name="40% - Énfasis5 5 2 6 3 2" xfId="24324" xr:uid="{AD6C30EF-1C67-4DCF-BD8B-C133964C2644}"/>
    <cellStyle name="40% - Énfasis5 5 2 6 4" xfId="17125" xr:uid="{014BA151-EA06-4A09-90C7-1313E42F4F5A}"/>
    <cellStyle name="40% - Énfasis5 5 2 7" xfId="3505" xr:uid="{95950E55-40BB-4AD2-8363-21D7475935D0}"/>
    <cellStyle name="40% - Énfasis5 5 2 7 2" xfId="10708" xr:uid="{E2645757-382C-4ED5-8B8E-099548632D3B}"/>
    <cellStyle name="40% - Énfasis5 5 2 7 2 2" xfId="24815" xr:uid="{B54E3EF9-0236-43BC-A237-C5080668FAF9}"/>
    <cellStyle name="40% - Énfasis5 5 2 7 3" xfId="17616" xr:uid="{3D01D215-22B5-43CB-A5E0-6824EFE968FF}"/>
    <cellStyle name="40% - Énfasis5 5 2 8" xfId="7672" xr:uid="{43EEA94D-E988-4DC4-95B0-4AD384696F38}"/>
    <cellStyle name="40% - Énfasis5 5 2 8 2" xfId="21779" xr:uid="{C35ABD8C-5890-4A46-AC92-A447AA9D691A}"/>
    <cellStyle name="40% - Énfasis5 5 2 9" xfId="14580" xr:uid="{FD031DB1-B797-4F61-89CB-3F9D528F87B1}"/>
    <cellStyle name="40% - Énfasis5 5 3" xfId="802" xr:uid="{48E521D1-58CA-426D-91E0-F2E6A019E3D0}"/>
    <cellStyle name="40% - Énfasis5 5 3 2" xfId="4970" xr:uid="{80C2727A-F2DE-414C-82FB-F3322617953F}"/>
    <cellStyle name="40% - Énfasis5 5 3 2 2" xfId="19079" xr:uid="{698A6685-AB57-4BD1-9297-AF16B97B6238}"/>
    <cellStyle name="40% - Énfasis5 5 3 3" xfId="8008" xr:uid="{696A9AE4-228B-4FA4-95D8-A0C8A8531888}"/>
    <cellStyle name="40% - Énfasis5 5 3 3 2" xfId="22115" xr:uid="{1AF0777C-5FE1-4766-B014-F399DA4B40C7}"/>
    <cellStyle name="40% - Énfasis5 5 3 4" xfId="14916" xr:uid="{AE0F23FC-7A6C-4309-87B6-DB74170C72D9}"/>
    <cellStyle name="40% - Énfasis5 5 4" xfId="1297" xr:uid="{2112162A-0184-489B-9EE2-6E7B9A7E7A7C}"/>
    <cellStyle name="40% - Énfasis5 5 4 2" xfId="5464" xr:uid="{B869F68F-0969-4E48-AB53-32FBBB4CCECA}"/>
    <cellStyle name="40% - Énfasis5 5 4 2 2" xfId="19572" xr:uid="{B644B09E-343C-42F6-BFD7-2CF4F7B6A272}"/>
    <cellStyle name="40% - Énfasis5 5 4 3" xfId="8501" xr:uid="{A88634D8-1B67-44DA-9ADA-0F140FC468D7}"/>
    <cellStyle name="40% - Énfasis5 5 4 3 2" xfId="22608" xr:uid="{6FD15BB2-AB2A-44C6-8FE2-54234E5548D8}"/>
    <cellStyle name="40% - Énfasis5 5 4 4" xfId="15409" xr:uid="{9B99D12C-CC8D-4DCC-A73F-7E777D5230BC}"/>
    <cellStyle name="40% - Énfasis5 5 5" xfId="1788" xr:uid="{21820DBE-E1F7-455B-90B2-DE3F4045BCEA}"/>
    <cellStyle name="40% - Énfasis5 5 5 2" xfId="5955" xr:uid="{143C2103-E07D-467A-BA06-B02DE8A94EB2}"/>
    <cellStyle name="40% - Énfasis5 5 5 2 2" xfId="20063" xr:uid="{7EBD2B60-7B83-4B1F-8307-440A60A983B0}"/>
    <cellStyle name="40% - Énfasis5 5 5 3" xfId="8992" xr:uid="{BB63A9F0-023F-440D-ADA5-0E2EADEBFB5E}"/>
    <cellStyle name="40% - Énfasis5 5 5 3 2" xfId="23099" xr:uid="{81CF9DFF-9E81-421F-B816-96DAC0864A8D}"/>
    <cellStyle name="40% - Énfasis5 5 5 4" xfId="15900" xr:uid="{95384806-08E3-4D67-96CF-62EC6E092177}"/>
    <cellStyle name="40% - Énfasis5 5 6" xfId="2277" xr:uid="{899D690E-5908-4E05-8FA7-67DFA775776A}"/>
    <cellStyle name="40% - Énfasis5 5 6 2" xfId="6444" xr:uid="{05681AE8-FBF8-42F7-9726-AE996611FB2A}"/>
    <cellStyle name="40% - Énfasis5 5 6 2 2" xfId="20552" xr:uid="{145458B9-BD79-442C-8915-CF1988F23F7A}"/>
    <cellStyle name="40% - Énfasis5 5 6 3" xfId="9481" xr:uid="{2B76E3B1-84AC-4600-A8FB-07BA260C3CE8}"/>
    <cellStyle name="40% - Énfasis5 5 6 3 2" xfId="23588" xr:uid="{05745E44-3F3D-4DC5-96B6-BBC67AC48DE4}"/>
    <cellStyle name="40% - Énfasis5 5 6 4" xfId="16389" xr:uid="{F324F205-1995-4E83-85EA-2A76DD3530BA}"/>
    <cellStyle name="40% - Énfasis5 5 7" xfId="2766" xr:uid="{8F7DC7A0-A586-4770-9932-59120A17D462}"/>
    <cellStyle name="40% - Énfasis5 5 7 2" xfId="6933" xr:uid="{2E898509-EB04-4E3C-9287-1FAE5BAAE31C}"/>
    <cellStyle name="40% - Énfasis5 5 7 2 2" xfId="21041" xr:uid="{5505EC5E-E96C-451F-AEF7-E083A1031D6C}"/>
    <cellStyle name="40% - Énfasis5 5 7 3" xfId="9970" xr:uid="{0F3F3A10-8526-4A44-9BDC-6D86B1A9C0B6}"/>
    <cellStyle name="40% - Énfasis5 5 7 3 2" xfId="24077" xr:uid="{EED636A6-1AB7-43C8-AA80-082816DFA69E}"/>
    <cellStyle name="40% - Énfasis5 5 7 4" xfId="16878" xr:uid="{14331D02-4763-416F-8F25-DC687E2932A4}"/>
    <cellStyle name="40% - Énfasis5 5 8" xfId="3258" xr:uid="{81C2DD7E-8B19-4049-BA64-DFAE78941611}"/>
    <cellStyle name="40% - Énfasis5 5 8 2" xfId="10461" xr:uid="{B0B4DFF0-2C77-44B8-8A86-DDA0E06DE6E4}"/>
    <cellStyle name="40% - Énfasis5 5 8 2 2" xfId="24568" xr:uid="{DBF69A9C-E347-46BC-834E-9D1FF3982A78}"/>
    <cellStyle name="40% - Énfasis5 5 8 3" xfId="17369" xr:uid="{51F3A30F-BBB3-46D5-88BC-898534D848A4}"/>
    <cellStyle name="40% - Énfasis5 5 9" xfId="7425" xr:uid="{3B0A7083-2138-40F5-93CE-51A4EA91F5AD}"/>
    <cellStyle name="40% - Énfasis5 5 9 2" xfId="21532" xr:uid="{EC914781-F493-4D4D-968D-9DFD86BC5D1E}"/>
    <cellStyle name="40% - Énfasis5 6" xfId="210" xr:uid="{6EEF6B1C-2683-4FB0-B04E-ECEAB2DD3D24}"/>
    <cellStyle name="40% - Énfasis5 6 10" xfId="14346" xr:uid="{B2C03009-38FF-416E-81D1-CE552DAED555}"/>
    <cellStyle name="40% - Énfasis5 6 2" xfId="468" xr:uid="{7A02B6AF-E583-456F-8DEC-88E0CE510AC8}"/>
    <cellStyle name="40% - Énfasis5 6 2 2" xfId="1064" xr:uid="{4177FA0A-9104-4B81-9989-0F1FF6141B8E}"/>
    <cellStyle name="40% - Énfasis5 6 2 2 2" xfId="5231" xr:uid="{07E7B09F-D2F7-49C8-815B-FC68E0ADC2D7}"/>
    <cellStyle name="40% - Énfasis5 6 2 2 2 2" xfId="19340" xr:uid="{C0347E42-C80B-473A-B2D6-E1E24878AD9B}"/>
    <cellStyle name="40% - Énfasis5 6 2 2 3" xfId="8269" xr:uid="{8C20648B-03EB-4ACE-AC56-55FEBDBF0080}"/>
    <cellStyle name="40% - Énfasis5 6 2 2 3 2" xfId="22376" xr:uid="{21B69807-2102-447A-9BE2-465D58A16043}"/>
    <cellStyle name="40% - Énfasis5 6 2 2 4" xfId="15177" xr:uid="{0E9D012F-330E-4523-A1BC-F13C1DE6B821}"/>
    <cellStyle name="40% - Énfasis5 6 2 3" xfId="1557" xr:uid="{49E6B16C-B6B9-49E4-AE39-A11C35D02C01}"/>
    <cellStyle name="40% - Énfasis5 6 2 3 2" xfId="5724" xr:uid="{56DE21D0-B96F-4D18-8796-68AD0CFF7647}"/>
    <cellStyle name="40% - Énfasis5 6 2 3 2 2" xfId="19832" xr:uid="{8ACA4F79-5F99-4E3D-A1A0-D1AE9F3E50CF}"/>
    <cellStyle name="40% - Énfasis5 6 2 3 3" xfId="8761" xr:uid="{C2B265D5-ECC6-450E-928D-6EB7ADB20EDA}"/>
    <cellStyle name="40% - Énfasis5 6 2 3 3 2" xfId="22868" xr:uid="{6401639D-1234-4A3C-98C2-5F1F99323FD0}"/>
    <cellStyle name="40% - Énfasis5 6 2 3 4" xfId="15669" xr:uid="{B4D730A7-4B53-48FA-B1AF-0403A7B82911}"/>
    <cellStyle name="40% - Énfasis5 6 2 4" xfId="2048" xr:uid="{8E4695B5-0293-4B97-BC57-F445F521FDE7}"/>
    <cellStyle name="40% - Énfasis5 6 2 4 2" xfId="6215" xr:uid="{DC572BE1-91AD-4E1D-9CC1-58100A2C2668}"/>
    <cellStyle name="40% - Énfasis5 6 2 4 2 2" xfId="20323" xr:uid="{B97008BE-B96B-4212-8195-D677A95284B6}"/>
    <cellStyle name="40% - Énfasis5 6 2 4 3" xfId="9252" xr:uid="{3BCBC00D-5089-4C4A-B456-5A3D41BE5A40}"/>
    <cellStyle name="40% - Énfasis5 6 2 4 3 2" xfId="23359" xr:uid="{39F4A20F-53B9-4BE4-9794-01F3A1B789F5}"/>
    <cellStyle name="40% - Énfasis5 6 2 4 4" xfId="16160" xr:uid="{7BE9E70B-BE55-43E3-B787-8444271B967A}"/>
    <cellStyle name="40% - Énfasis5 6 2 5" xfId="2537" xr:uid="{7F1DD6C7-C731-4FB4-9A78-BC72D01A1160}"/>
    <cellStyle name="40% - Énfasis5 6 2 5 2" xfId="6704" xr:uid="{96324C14-CEBD-48D6-B540-56BF729E1B3E}"/>
    <cellStyle name="40% - Énfasis5 6 2 5 2 2" xfId="20812" xr:uid="{45EF5A03-3E43-4C0C-89BF-5D8AABC8DA41}"/>
    <cellStyle name="40% - Énfasis5 6 2 5 3" xfId="9741" xr:uid="{00F33BBE-5E0A-41C0-B258-F5E4D78DD4B2}"/>
    <cellStyle name="40% - Énfasis5 6 2 5 3 2" xfId="23848" xr:uid="{EB625C66-1118-4B9A-8140-36A7B1649EAD}"/>
    <cellStyle name="40% - Énfasis5 6 2 5 4" xfId="16649" xr:uid="{6EA7F6AD-3D45-4627-8103-708990B8E479}"/>
    <cellStyle name="40% - Énfasis5 6 2 6" xfId="3026" xr:uid="{8D942480-5F4F-43FD-ABBA-39E03D2B9E9A}"/>
    <cellStyle name="40% - Énfasis5 6 2 6 2" xfId="7193" xr:uid="{77AE27A8-36CF-4EA2-A48C-3CFDE5FC3C1B}"/>
    <cellStyle name="40% - Énfasis5 6 2 6 2 2" xfId="21301" xr:uid="{CAA7C7AF-5B0A-4766-BDAC-56C3A5FF6EFE}"/>
    <cellStyle name="40% - Énfasis5 6 2 6 3" xfId="10230" xr:uid="{314A9F9A-B118-4FD8-9CC7-6B0E44677959}"/>
    <cellStyle name="40% - Énfasis5 6 2 6 3 2" xfId="24337" xr:uid="{CD145BE7-3F7C-4077-B629-C252AFB1D196}"/>
    <cellStyle name="40% - Énfasis5 6 2 6 4" xfId="17138" xr:uid="{94484338-F545-40C7-A3A8-7781E24758C9}"/>
    <cellStyle name="40% - Énfasis5 6 2 7" xfId="3518" xr:uid="{9164E923-5252-4B2D-A990-56F64F76F8A1}"/>
    <cellStyle name="40% - Énfasis5 6 2 7 2" xfId="10721" xr:uid="{67583F1B-0648-43F9-BFCC-246CEEC34B32}"/>
    <cellStyle name="40% - Énfasis5 6 2 7 2 2" xfId="24828" xr:uid="{1FE08D5F-2440-477B-94A6-40B182083A7A}"/>
    <cellStyle name="40% - Énfasis5 6 2 7 3" xfId="17629" xr:uid="{EAA41E96-22B0-4821-A9BC-F297DE2C0FDD}"/>
    <cellStyle name="40% - Énfasis5 6 2 8" xfId="7685" xr:uid="{2275929B-D718-461F-B8A2-9E2CEC21B518}"/>
    <cellStyle name="40% - Énfasis5 6 2 8 2" xfId="21792" xr:uid="{347EF8BD-71C0-4E03-9872-3F5D66EEA7A0}"/>
    <cellStyle name="40% - Énfasis5 6 2 9" xfId="14593" xr:uid="{901E2904-3986-44E7-A9FA-1184FF6809C6}"/>
    <cellStyle name="40% - Énfasis5 6 3" xfId="815" xr:uid="{942C2402-4D9D-4AF2-AE41-7FF588668A7B}"/>
    <cellStyle name="40% - Énfasis5 6 3 2" xfId="4983" xr:uid="{8F5ED015-1778-4156-BD25-911C455FA50A}"/>
    <cellStyle name="40% - Énfasis5 6 3 2 2" xfId="19092" xr:uid="{8575E872-089E-423B-B236-3352D6569C60}"/>
    <cellStyle name="40% - Énfasis5 6 3 3" xfId="8021" xr:uid="{E3675AF7-F984-4FB1-82F8-F3A8A7227123}"/>
    <cellStyle name="40% - Énfasis5 6 3 3 2" xfId="22128" xr:uid="{27EBEA60-BDA8-497A-A549-A4DA539839B5}"/>
    <cellStyle name="40% - Énfasis5 6 3 4" xfId="14929" xr:uid="{4FF7FCC9-59F7-4EE2-AC44-A4A4C0FBF783}"/>
    <cellStyle name="40% - Énfasis5 6 4" xfId="1310" xr:uid="{FE04B324-2C75-446C-B370-096E4B10A258}"/>
    <cellStyle name="40% - Énfasis5 6 4 2" xfId="5477" xr:uid="{8FA4AEE8-F1A6-4DBE-B0C9-DA0F691DDB53}"/>
    <cellStyle name="40% - Énfasis5 6 4 2 2" xfId="19585" xr:uid="{D9E2CA2D-62B3-4671-AA0F-C21FD481681F}"/>
    <cellStyle name="40% - Énfasis5 6 4 3" xfId="8514" xr:uid="{695DF679-9519-4C4E-908B-0F8F0BE547FF}"/>
    <cellStyle name="40% - Énfasis5 6 4 3 2" xfId="22621" xr:uid="{E710F9EB-EA14-4A12-A545-2F5DA08E8671}"/>
    <cellStyle name="40% - Énfasis5 6 4 4" xfId="15422" xr:uid="{B2F8B1F2-7F1A-425B-940E-2A8859D58DA1}"/>
    <cellStyle name="40% - Énfasis5 6 5" xfId="1801" xr:uid="{942329E6-BB6E-4BD3-AFEB-39EA632F5AAB}"/>
    <cellStyle name="40% - Énfasis5 6 5 2" xfId="5968" xr:uid="{B228A0B4-13F1-47C4-B8F0-8C44A2687862}"/>
    <cellStyle name="40% - Énfasis5 6 5 2 2" xfId="20076" xr:uid="{5C3720E3-3E08-4F6F-AF94-1FAD77994831}"/>
    <cellStyle name="40% - Énfasis5 6 5 3" xfId="9005" xr:uid="{F00EF666-538A-44D9-BF75-D548286B85DA}"/>
    <cellStyle name="40% - Énfasis5 6 5 3 2" xfId="23112" xr:uid="{EED94089-1834-40BF-82ED-46FA82A5853F}"/>
    <cellStyle name="40% - Énfasis5 6 5 4" xfId="15913" xr:uid="{F60F6373-FEEE-4DAC-A90E-ADB5DFBF7BF6}"/>
    <cellStyle name="40% - Énfasis5 6 6" xfId="2290" xr:uid="{092CC189-7F6F-4BFE-B755-1A3663A78D18}"/>
    <cellStyle name="40% - Énfasis5 6 6 2" xfId="6457" xr:uid="{10376D04-4083-4E4C-9D34-D825AF2E6B92}"/>
    <cellStyle name="40% - Énfasis5 6 6 2 2" xfId="20565" xr:uid="{B7D79A03-0A15-4357-89F9-7DE8D4585C57}"/>
    <cellStyle name="40% - Énfasis5 6 6 3" xfId="9494" xr:uid="{6E033EE7-00A5-4C23-8F6D-ADA19F2C307C}"/>
    <cellStyle name="40% - Énfasis5 6 6 3 2" xfId="23601" xr:uid="{FC8378F6-A1BA-411D-94DB-5A807F8C038E}"/>
    <cellStyle name="40% - Énfasis5 6 6 4" xfId="16402" xr:uid="{226799F3-F56A-49DE-9C38-57CC39A0DBE5}"/>
    <cellStyle name="40% - Énfasis5 6 7" xfId="2779" xr:uid="{6401EDCA-58BE-40C9-956F-9274265DC403}"/>
    <cellStyle name="40% - Énfasis5 6 7 2" xfId="6946" xr:uid="{F0C90920-0CCD-4E90-BC9C-3E1E6D13634F}"/>
    <cellStyle name="40% - Énfasis5 6 7 2 2" xfId="21054" xr:uid="{B42C0B95-F823-4C09-BD56-2FFBD07F2833}"/>
    <cellStyle name="40% - Énfasis5 6 7 3" xfId="9983" xr:uid="{71927270-52FA-4E63-A9AA-099FDF56B350}"/>
    <cellStyle name="40% - Énfasis5 6 7 3 2" xfId="24090" xr:uid="{49B17AD4-631A-4A6C-8185-0102CC3CDAA7}"/>
    <cellStyle name="40% - Énfasis5 6 7 4" xfId="16891" xr:uid="{B5074C5C-D482-4C28-8870-58E0A53251F4}"/>
    <cellStyle name="40% - Énfasis5 6 8" xfId="3271" xr:uid="{BB441CDD-07FC-464D-904E-843391A6FAD3}"/>
    <cellStyle name="40% - Énfasis5 6 8 2" xfId="10474" xr:uid="{63A7D241-6996-47D0-BAA9-F1833213477E}"/>
    <cellStyle name="40% - Énfasis5 6 8 2 2" xfId="24581" xr:uid="{148F6F0F-BDF6-40C8-96C4-318C70F2532D}"/>
    <cellStyle name="40% - Énfasis5 6 8 3" xfId="17382" xr:uid="{ABDF9333-5FA9-4CC6-A1FB-FB336F55B097}"/>
    <cellStyle name="40% - Énfasis5 6 9" xfId="7438" xr:uid="{8751AEF1-2149-448B-8AB7-21DF1382B5DB}"/>
    <cellStyle name="40% - Énfasis5 6 9 2" xfId="21545" xr:uid="{0F69B440-7428-4D1E-91E9-B6C3DB6334EB}"/>
    <cellStyle name="40% - Énfasis5 7" xfId="224" xr:uid="{C7131472-877D-447C-9610-835A17A05D21}"/>
    <cellStyle name="40% - Énfasis5 7 10" xfId="14359" xr:uid="{20F3A75A-C07D-4B8C-BDDC-47B517D7861E}"/>
    <cellStyle name="40% - Énfasis5 7 2" xfId="481" xr:uid="{D8C21BC2-5162-4E1F-BE8D-23800801EFEC}"/>
    <cellStyle name="40% - Énfasis5 7 2 2" xfId="1077" xr:uid="{18E59FD0-9F31-4A4B-BAB3-272A169088DD}"/>
    <cellStyle name="40% - Énfasis5 7 2 2 2" xfId="5244" xr:uid="{3AFAFA89-F63B-4F69-B269-EA857AE8F06A}"/>
    <cellStyle name="40% - Énfasis5 7 2 2 2 2" xfId="19353" xr:uid="{67F4E444-5C44-4296-9A1F-07F118CF0BD6}"/>
    <cellStyle name="40% - Énfasis5 7 2 2 3" xfId="8282" xr:uid="{D191E931-08BF-4ECD-8AD5-AD803FCB5226}"/>
    <cellStyle name="40% - Énfasis5 7 2 2 3 2" xfId="22389" xr:uid="{1656E36B-958B-4A27-9E6F-DEA319BDAF6D}"/>
    <cellStyle name="40% - Énfasis5 7 2 2 4" xfId="15190" xr:uid="{D10FE22E-7956-470A-BDE5-4B01C1EEDB7A}"/>
    <cellStyle name="40% - Énfasis5 7 2 3" xfId="1570" xr:uid="{0F211E48-5208-479D-86CB-6902154CE36B}"/>
    <cellStyle name="40% - Énfasis5 7 2 3 2" xfId="5737" xr:uid="{AA595C29-B9F8-417C-A8B3-60D81E81154E}"/>
    <cellStyle name="40% - Énfasis5 7 2 3 2 2" xfId="19845" xr:uid="{7A365FC0-B393-4E42-89C2-E14D2AC91DC7}"/>
    <cellStyle name="40% - Énfasis5 7 2 3 3" xfId="8774" xr:uid="{9A0E33A4-BF5E-471D-AF6D-A91157369510}"/>
    <cellStyle name="40% - Énfasis5 7 2 3 3 2" xfId="22881" xr:uid="{722E40D7-6D03-424F-8234-C9EE2F3F8663}"/>
    <cellStyle name="40% - Énfasis5 7 2 3 4" xfId="15682" xr:uid="{8AE29036-145E-4C00-8071-AA0EC16486E1}"/>
    <cellStyle name="40% - Énfasis5 7 2 4" xfId="2061" xr:uid="{DD0BFC82-2596-465A-9884-8C91201EF87A}"/>
    <cellStyle name="40% - Énfasis5 7 2 4 2" xfId="6228" xr:uid="{134CF86D-1984-4EB0-8527-AD1F68D1C20E}"/>
    <cellStyle name="40% - Énfasis5 7 2 4 2 2" xfId="20336" xr:uid="{B0DE0003-0969-4A9C-804B-50C6FEA614DC}"/>
    <cellStyle name="40% - Énfasis5 7 2 4 3" xfId="9265" xr:uid="{90BBA715-47D8-4C73-B115-9A1140812538}"/>
    <cellStyle name="40% - Énfasis5 7 2 4 3 2" xfId="23372" xr:uid="{11A0E202-9453-41CF-9F27-0450CFA73C5C}"/>
    <cellStyle name="40% - Énfasis5 7 2 4 4" xfId="16173" xr:uid="{B6BF231E-0672-47A5-879D-425A3AA66D0D}"/>
    <cellStyle name="40% - Énfasis5 7 2 5" xfId="2550" xr:uid="{36B0D42B-0489-4088-999D-D46F5E78E142}"/>
    <cellStyle name="40% - Énfasis5 7 2 5 2" xfId="6717" xr:uid="{03CE592D-FA23-44AD-BC28-4CB192E88193}"/>
    <cellStyle name="40% - Énfasis5 7 2 5 2 2" xfId="20825" xr:uid="{16748432-E4B1-4F00-AA8D-BE128EC0059A}"/>
    <cellStyle name="40% - Énfasis5 7 2 5 3" xfId="9754" xr:uid="{D3309292-39B5-4822-A128-4DC94DB066C9}"/>
    <cellStyle name="40% - Énfasis5 7 2 5 3 2" xfId="23861" xr:uid="{D5753757-F3A2-4B91-91AE-DF659FF77BC3}"/>
    <cellStyle name="40% - Énfasis5 7 2 5 4" xfId="16662" xr:uid="{31FB452E-94F3-4412-AE1B-88400F983366}"/>
    <cellStyle name="40% - Énfasis5 7 2 6" xfId="3039" xr:uid="{00145CE8-1CDA-4AE1-A606-00B0C6A9D649}"/>
    <cellStyle name="40% - Énfasis5 7 2 6 2" xfId="7206" xr:uid="{CD53AE1A-02B4-4933-8F62-77F802CFCF6E}"/>
    <cellStyle name="40% - Énfasis5 7 2 6 2 2" xfId="21314" xr:uid="{5EFC4833-B690-40DA-A639-63CBF1FA4B04}"/>
    <cellStyle name="40% - Énfasis5 7 2 6 3" xfId="10243" xr:uid="{EB237D6D-ACCB-4D35-A37C-C6CCD5629DB4}"/>
    <cellStyle name="40% - Énfasis5 7 2 6 3 2" xfId="24350" xr:uid="{21D9FCDB-AC5F-4B4E-AE2F-7E55D45D4CE8}"/>
    <cellStyle name="40% - Énfasis5 7 2 6 4" xfId="17151" xr:uid="{05A8744E-E49F-4B8F-B53C-98E82FC0D208}"/>
    <cellStyle name="40% - Énfasis5 7 2 7" xfId="3531" xr:uid="{06030569-9829-4102-B43D-B0E2D7374D2E}"/>
    <cellStyle name="40% - Énfasis5 7 2 7 2" xfId="10734" xr:uid="{199F4F12-F2CB-4FD4-A271-F8ED87525738}"/>
    <cellStyle name="40% - Énfasis5 7 2 7 2 2" xfId="24841" xr:uid="{E14AD7C6-5A67-46BB-99E7-46F2FD8AF408}"/>
    <cellStyle name="40% - Énfasis5 7 2 7 3" xfId="17642" xr:uid="{CE628131-1BA4-4343-9153-7E1450964EF3}"/>
    <cellStyle name="40% - Énfasis5 7 2 8" xfId="7698" xr:uid="{18FF3EC4-C30C-435E-8D0C-44BED0711856}"/>
    <cellStyle name="40% - Énfasis5 7 2 8 2" xfId="21805" xr:uid="{6238FA4A-A72B-46B6-9104-5A8FAEDF528F}"/>
    <cellStyle name="40% - Énfasis5 7 2 9" xfId="14606" xr:uid="{42530E99-14C6-49BA-BC14-44B1C600C788}"/>
    <cellStyle name="40% - Énfasis5 7 3" xfId="828" xr:uid="{C7ED6CAB-29FD-4457-97FB-8FBBC5B05F46}"/>
    <cellStyle name="40% - Énfasis5 7 3 2" xfId="4996" xr:uid="{3C037053-C95E-4A68-95A3-3F1E26539917}"/>
    <cellStyle name="40% - Énfasis5 7 3 2 2" xfId="19105" xr:uid="{28AD98C0-1CB8-481B-9315-D5A5B1E90566}"/>
    <cellStyle name="40% - Énfasis5 7 3 3" xfId="8034" xr:uid="{CBF81C51-0967-4E7D-8A41-B5D32FFF5FFE}"/>
    <cellStyle name="40% - Énfasis5 7 3 3 2" xfId="22141" xr:uid="{94182E0F-6CD1-4994-A29F-930865CD6571}"/>
    <cellStyle name="40% - Énfasis5 7 3 4" xfId="14942" xr:uid="{A95E4C0F-5F03-4347-9F08-AAC16219EEF2}"/>
    <cellStyle name="40% - Énfasis5 7 4" xfId="1323" xr:uid="{3D92DB17-3859-4EFA-98D8-E81F345D35B8}"/>
    <cellStyle name="40% - Énfasis5 7 4 2" xfId="5490" xr:uid="{C24E27D6-A5E7-449E-AF27-7141B7B85EA5}"/>
    <cellStyle name="40% - Énfasis5 7 4 2 2" xfId="19598" xr:uid="{1227FAC1-AD69-4ED2-BF90-B707618D1422}"/>
    <cellStyle name="40% - Énfasis5 7 4 3" xfId="8527" xr:uid="{F0C0668E-9C61-48D0-895B-AEE019F23F06}"/>
    <cellStyle name="40% - Énfasis5 7 4 3 2" xfId="22634" xr:uid="{DE3EBFCA-9482-427A-BD72-DB36DA8F469F}"/>
    <cellStyle name="40% - Énfasis5 7 4 4" xfId="15435" xr:uid="{3D892792-FBD7-4420-97D5-16D03DD9774E}"/>
    <cellStyle name="40% - Énfasis5 7 5" xfId="1814" xr:uid="{B020BE0D-EF74-40BA-B360-66DA6211F46F}"/>
    <cellStyle name="40% - Énfasis5 7 5 2" xfId="5981" xr:uid="{56D16306-686E-44E5-944D-66BA2AEC59D1}"/>
    <cellStyle name="40% - Énfasis5 7 5 2 2" xfId="20089" xr:uid="{E52F7FC4-6CB7-4958-98B0-985CD3166B40}"/>
    <cellStyle name="40% - Énfasis5 7 5 3" xfId="9018" xr:uid="{9636BBA2-FB37-496D-B0D0-DE531E84E68B}"/>
    <cellStyle name="40% - Énfasis5 7 5 3 2" xfId="23125" xr:uid="{0FB16B74-2A2D-4F6A-BD0A-91374EB0D24E}"/>
    <cellStyle name="40% - Énfasis5 7 5 4" xfId="15926" xr:uid="{EAF79DE1-0835-4EF9-B674-05C47CD8E2AE}"/>
    <cellStyle name="40% - Énfasis5 7 6" xfId="2303" xr:uid="{529605F4-CA50-4845-8530-D715A9827242}"/>
    <cellStyle name="40% - Énfasis5 7 6 2" xfId="6470" xr:uid="{CEE29D70-6BB0-4A9E-827B-4FB646F6A39C}"/>
    <cellStyle name="40% - Énfasis5 7 6 2 2" xfId="20578" xr:uid="{5E7D9A20-0B85-42FA-BAD1-AC3763E3264B}"/>
    <cellStyle name="40% - Énfasis5 7 6 3" xfId="9507" xr:uid="{7A7C9938-FF35-4B29-8AE8-5B5640362E39}"/>
    <cellStyle name="40% - Énfasis5 7 6 3 2" xfId="23614" xr:uid="{3F2A44B2-D3C3-420D-BC14-950721151337}"/>
    <cellStyle name="40% - Énfasis5 7 6 4" xfId="16415" xr:uid="{9ADE4160-7CD0-494C-9AE8-218C87674B1E}"/>
    <cellStyle name="40% - Énfasis5 7 7" xfId="2792" xr:uid="{7A928581-4137-4DCF-9C63-D07B31D5E44D}"/>
    <cellStyle name="40% - Énfasis5 7 7 2" xfId="6959" xr:uid="{7129E614-21CF-4C36-AD84-614A4AFE46AB}"/>
    <cellStyle name="40% - Énfasis5 7 7 2 2" xfId="21067" xr:uid="{F064C7E5-7CA2-453D-9014-F8DDC253839F}"/>
    <cellStyle name="40% - Énfasis5 7 7 3" xfId="9996" xr:uid="{574BFD2C-040D-4BC8-A674-6CF9B9A7E021}"/>
    <cellStyle name="40% - Énfasis5 7 7 3 2" xfId="24103" xr:uid="{F0730642-D694-4A58-AE3E-DA710690B443}"/>
    <cellStyle name="40% - Énfasis5 7 7 4" xfId="16904" xr:uid="{7FD691D0-8F07-45FC-9BFA-0122C976D34F}"/>
    <cellStyle name="40% - Énfasis5 7 8" xfId="3284" xr:uid="{6FBF3ECD-9BCE-4623-BCBC-E07C6B37DB7A}"/>
    <cellStyle name="40% - Énfasis5 7 8 2" xfId="10487" xr:uid="{2F437717-D1CF-413A-ADB7-5907A1B4B570}"/>
    <cellStyle name="40% - Énfasis5 7 8 2 2" xfId="24594" xr:uid="{13930936-1470-4C35-A412-8F41F43287C9}"/>
    <cellStyle name="40% - Énfasis5 7 8 3" xfId="17395" xr:uid="{5839AB50-D983-4E7F-879E-1710431C2564}"/>
    <cellStyle name="40% - Énfasis5 7 9" xfId="7451" xr:uid="{8AFC8522-B00B-43FF-AC81-05A9472ADF36}"/>
    <cellStyle name="40% - Énfasis5 7 9 2" xfId="21558" xr:uid="{9384BA93-4C19-47C1-B0C1-ABEA16C8D149}"/>
    <cellStyle name="40% - Énfasis5 8" xfId="237" xr:uid="{306F4AB2-ABF8-42DB-ACE5-42CE97D3AC2C}"/>
    <cellStyle name="40% - Énfasis5 8 10" xfId="14372" xr:uid="{BEE4A8D0-F056-4142-A75F-E44F51C229A3}"/>
    <cellStyle name="40% - Énfasis5 8 2" xfId="494" xr:uid="{F6DE6202-9FA0-453E-9523-64EB851957E7}"/>
    <cellStyle name="40% - Énfasis5 8 2 2" xfId="1090" xr:uid="{C9C2E3D8-CF90-4CC2-A44B-2A9C19961D42}"/>
    <cellStyle name="40% - Énfasis5 8 2 2 2" xfId="5257" xr:uid="{38432091-4D2D-4D20-A95E-8224684F97C7}"/>
    <cellStyle name="40% - Énfasis5 8 2 2 2 2" xfId="19366" xr:uid="{D925FFD0-8F79-4C1B-B4C8-0645BD3B2304}"/>
    <cellStyle name="40% - Énfasis5 8 2 2 3" xfId="8295" xr:uid="{EEB3446C-85EF-40BE-ABC5-AAA6D7427B73}"/>
    <cellStyle name="40% - Énfasis5 8 2 2 3 2" xfId="22402" xr:uid="{FD5214D5-20A3-49A0-9F29-1C72A3C79BE6}"/>
    <cellStyle name="40% - Énfasis5 8 2 2 4" xfId="15203" xr:uid="{60649B1D-7614-4793-A880-9F4228028705}"/>
    <cellStyle name="40% - Énfasis5 8 2 3" xfId="1583" xr:uid="{5D43465A-FE68-46B5-BDA9-1880011C5045}"/>
    <cellStyle name="40% - Énfasis5 8 2 3 2" xfId="5750" xr:uid="{A83B693A-FCD5-4276-809F-892A0E8FC42F}"/>
    <cellStyle name="40% - Énfasis5 8 2 3 2 2" xfId="19858" xr:uid="{B188480A-5625-43FA-AD92-0AF2CE14E0E2}"/>
    <cellStyle name="40% - Énfasis5 8 2 3 3" xfId="8787" xr:uid="{387527FB-CC13-4EBF-BE86-C20188175EDA}"/>
    <cellStyle name="40% - Énfasis5 8 2 3 3 2" xfId="22894" xr:uid="{EF85E5BE-BA7E-45A7-BA6F-6B39ED0B5F69}"/>
    <cellStyle name="40% - Énfasis5 8 2 3 4" xfId="15695" xr:uid="{E9D631A8-0E44-476E-87EB-C2C57FC84971}"/>
    <cellStyle name="40% - Énfasis5 8 2 4" xfId="2074" xr:uid="{CBFD934D-50AF-4D94-AB2D-9291A67F6057}"/>
    <cellStyle name="40% - Énfasis5 8 2 4 2" xfId="6241" xr:uid="{8D93D48B-6127-4FDE-B8E2-F94D59B5E9FC}"/>
    <cellStyle name="40% - Énfasis5 8 2 4 2 2" xfId="20349" xr:uid="{3B5DE839-94F0-43D7-BF40-0F98117060BF}"/>
    <cellStyle name="40% - Énfasis5 8 2 4 3" xfId="9278" xr:uid="{CD4AE415-0B67-4509-9274-EA8AE631F80F}"/>
    <cellStyle name="40% - Énfasis5 8 2 4 3 2" xfId="23385" xr:uid="{EBB787C5-492A-4E78-B4FE-06591816BD89}"/>
    <cellStyle name="40% - Énfasis5 8 2 4 4" xfId="16186" xr:uid="{A29FC116-3F70-47B4-BC01-AE2CB4874393}"/>
    <cellStyle name="40% - Énfasis5 8 2 5" xfId="2563" xr:uid="{76A7A10D-4E9E-46AF-97B5-18E84013751F}"/>
    <cellStyle name="40% - Énfasis5 8 2 5 2" xfId="6730" xr:uid="{4E262051-325B-4F4F-A48A-182049083FFB}"/>
    <cellStyle name="40% - Énfasis5 8 2 5 2 2" xfId="20838" xr:uid="{545AED10-E0C7-40EA-B6FA-E129DA58CA4D}"/>
    <cellStyle name="40% - Énfasis5 8 2 5 3" xfId="9767" xr:uid="{BAE662F2-C25D-4540-9F82-5227ACBC9238}"/>
    <cellStyle name="40% - Énfasis5 8 2 5 3 2" xfId="23874" xr:uid="{952B77CC-FA2C-4418-A35D-754504111DBB}"/>
    <cellStyle name="40% - Énfasis5 8 2 5 4" xfId="16675" xr:uid="{D43FBBB9-D58D-491A-9367-1C9E5361E41C}"/>
    <cellStyle name="40% - Énfasis5 8 2 6" xfId="3052" xr:uid="{754FEF81-64E4-4E93-9549-CCADBE8CF366}"/>
    <cellStyle name="40% - Énfasis5 8 2 6 2" xfId="7219" xr:uid="{05018F14-5F41-4B0F-8289-ED1547DD4938}"/>
    <cellStyle name="40% - Énfasis5 8 2 6 2 2" xfId="21327" xr:uid="{2A986C6F-1E9A-4421-AC71-10AE5E57E2C6}"/>
    <cellStyle name="40% - Énfasis5 8 2 6 3" xfId="10256" xr:uid="{CED67B8E-50AC-4195-A90F-8D7B714FE253}"/>
    <cellStyle name="40% - Énfasis5 8 2 6 3 2" xfId="24363" xr:uid="{F3C3277F-B0F0-4491-8327-6ACCF730E9C7}"/>
    <cellStyle name="40% - Énfasis5 8 2 6 4" xfId="17164" xr:uid="{71F063F2-54B3-4283-B467-AB319D8AD70A}"/>
    <cellStyle name="40% - Énfasis5 8 2 7" xfId="3544" xr:uid="{7A9DFEE7-A834-40BC-8780-7968061D8D7C}"/>
    <cellStyle name="40% - Énfasis5 8 2 7 2" xfId="10747" xr:uid="{75DAF196-DCF7-435C-890C-7D427AFD158D}"/>
    <cellStyle name="40% - Énfasis5 8 2 7 2 2" xfId="24854" xr:uid="{D8E64DA9-D472-4D01-9024-30D114968212}"/>
    <cellStyle name="40% - Énfasis5 8 2 7 3" xfId="17655" xr:uid="{9083FAC6-56BB-40B8-8507-311E4E4BBCBD}"/>
    <cellStyle name="40% - Énfasis5 8 2 8" xfId="7711" xr:uid="{65B9E0F2-2477-4708-82EC-0D15E8BAD0C0}"/>
    <cellStyle name="40% - Énfasis5 8 2 8 2" xfId="21818" xr:uid="{57608513-8033-47A2-BBA7-8EE6CB32124F}"/>
    <cellStyle name="40% - Énfasis5 8 2 9" xfId="14619" xr:uid="{EE7777D8-1165-461D-A2AD-48B481DFE91F}"/>
    <cellStyle name="40% - Énfasis5 8 3" xfId="841" xr:uid="{F460F3C8-7495-4A78-8490-78243CC0677A}"/>
    <cellStyle name="40% - Énfasis5 8 3 2" xfId="5009" xr:uid="{B160CE2C-4666-4F36-A689-26E81372B2C3}"/>
    <cellStyle name="40% - Énfasis5 8 3 2 2" xfId="19118" xr:uid="{09B163E0-3B6D-4B5B-92C5-D9FB904EB853}"/>
    <cellStyle name="40% - Énfasis5 8 3 3" xfId="8047" xr:uid="{5A8030A9-0170-4B43-A877-661323EDB3AA}"/>
    <cellStyle name="40% - Énfasis5 8 3 3 2" xfId="22154" xr:uid="{8186BA50-15B3-417C-A0E4-C9C3BF9FD4EF}"/>
    <cellStyle name="40% - Énfasis5 8 3 4" xfId="14955" xr:uid="{F749D1C0-74B0-46C4-B46D-F07DE885DD5F}"/>
    <cellStyle name="40% - Énfasis5 8 4" xfId="1336" xr:uid="{B9E5FB5A-4028-4CF8-8F42-C18669625B89}"/>
    <cellStyle name="40% - Énfasis5 8 4 2" xfId="5503" xr:uid="{C3FBC1C1-64F1-4DF3-AA0B-70DC866E6E12}"/>
    <cellStyle name="40% - Énfasis5 8 4 2 2" xfId="19611" xr:uid="{C149BC24-6E38-4FA2-8486-C87DE199233A}"/>
    <cellStyle name="40% - Énfasis5 8 4 3" xfId="8540" xr:uid="{29023F0D-25EA-41B1-B55D-3A9E4802F8F6}"/>
    <cellStyle name="40% - Énfasis5 8 4 3 2" xfId="22647" xr:uid="{DBB73CAC-E5F2-44E7-9C0D-EF26F7B0623D}"/>
    <cellStyle name="40% - Énfasis5 8 4 4" xfId="15448" xr:uid="{AB57F759-1727-4757-8025-63175F0AA7A1}"/>
    <cellStyle name="40% - Énfasis5 8 5" xfId="1827" xr:uid="{9F4D7345-1E56-4640-82E8-EE4274F2E278}"/>
    <cellStyle name="40% - Énfasis5 8 5 2" xfId="5994" xr:uid="{3676BD61-DD05-4388-8761-481E32FE277F}"/>
    <cellStyle name="40% - Énfasis5 8 5 2 2" xfId="20102" xr:uid="{D3872FCC-6F5C-4CDB-8E9C-306B5A39A913}"/>
    <cellStyle name="40% - Énfasis5 8 5 3" xfId="9031" xr:uid="{703F28A2-C934-4121-B51D-AB86A77D9D34}"/>
    <cellStyle name="40% - Énfasis5 8 5 3 2" xfId="23138" xr:uid="{174C7B9C-7C17-4709-8717-C990AF7C7160}"/>
    <cellStyle name="40% - Énfasis5 8 5 4" xfId="15939" xr:uid="{C1EE1BC4-5BB4-437D-9C2C-C4A9825146A5}"/>
    <cellStyle name="40% - Énfasis5 8 6" xfId="2316" xr:uid="{ECB6B0FE-8697-4BBD-BC17-2B6D3D24B3C6}"/>
    <cellStyle name="40% - Énfasis5 8 6 2" xfId="6483" xr:uid="{708A5122-2707-4512-A3B1-DE50CD1D45B5}"/>
    <cellStyle name="40% - Énfasis5 8 6 2 2" xfId="20591" xr:uid="{1C9D98A0-0786-4689-8AFB-69EBDF00248C}"/>
    <cellStyle name="40% - Énfasis5 8 6 3" xfId="9520" xr:uid="{3B659DF6-4381-477F-9255-586589F1C977}"/>
    <cellStyle name="40% - Énfasis5 8 6 3 2" xfId="23627" xr:uid="{233C7952-A4D8-4164-9C91-B76D48627A0D}"/>
    <cellStyle name="40% - Énfasis5 8 6 4" xfId="16428" xr:uid="{DF6E221F-415B-482E-90D6-576A5EF88E8C}"/>
    <cellStyle name="40% - Énfasis5 8 7" xfId="2805" xr:uid="{BE06001B-EC5E-4E0E-BA2A-980B3C200722}"/>
    <cellStyle name="40% - Énfasis5 8 7 2" xfId="6972" xr:uid="{F3791215-C7BE-4E52-AC0A-358BBD9D0F33}"/>
    <cellStyle name="40% - Énfasis5 8 7 2 2" xfId="21080" xr:uid="{F46366E4-2B00-462E-B1C4-131BAC40ABF6}"/>
    <cellStyle name="40% - Énfasis5 8 7 3" xfId="10009" xr:uid="{9605D902-D750-4020-8628-2D030D388E04}"/>
    <cellStyle name="40% - Énfasis5 8 7 3 2" xfId="24116" xr:uid="{58A970AC-C8C1-46AE-A22F-B69BEFB69DED}"/>
    <cellStyle name="40% - Énfasis5 8 7 4" xfId="16917" xr:uid="{9DC6B788-24B0-4552-83BC-3BA439F1113B}"/>
    <cellStyle name="40% - Énfasis5 8 8" xfId="3297" xr:uid="{ECE852FC-E773-4AF4-8188-422619B42F8A}"/>
    <cellStyle name="40% - Énfasis5 8 8 2" xfId="10500" xr:uid="{38F0250A-9634-407A-A802-BE64831D768E}"/>
    <cellStyle name="40% - Énfasis5 8 8 2 2" xfId="24607" xr:uid="{95CE9E66-280A-48D7-AFBC-14D3A1B6B37C}"/>
    <cellStyle name="40% - Énfasis5 8 8 3" xfId="17408" xr:uid="{F49810E2-EC51-4B46-AC8D-223D3581D06B}"/>
    <cellStyle name="40% - Énfasis5 8 9" xfId="7464" xr:uid="{372408CE-2CE1-4A6D-B773-A21DEF941E7D}"/>
    <cellStyle name="40% - Énfasis5 8 9 2" xfId="21571" xr:uid="{A4821187-4E4A-407C-8C3A-A6C118D35590}"/>
    <cellStyle name="40% - Énfasis5 9" xfId="250" xr:uid="{2428B515-E969-48FB-B87E-38C19A07F62E}"/>
    <cellStyle name="40% - Énfasis5 9 10" xfId="14385" xr:uid="{A27891C2-9109-4732-B000-8B90694FAAAF}"/>
    <cellStyle name="40% - Énfasis5 9 2" xfId="507" xr:uid="{F22AD1AC-0C14-4EB0-B660-7A70FC26531B}"/>
    <cellStyle name="40% - Énfasis5 9 2 2" xfId="1103" xr:uid="{12A0E1A5-8F42-4D70-B1B9-C028222574CA}"/>
    <cellStyle name="40% - Énfasis5 9 2 2 2" xfId="5270" xr:uid="{C13073D2-46EA-4865-BB57-C12BACE0A9D6}"/>
    <cellStyle name="40% - Énfasis5 9 2 2 2 2" xfId="19379" xr:uid="{BE3E7842-4DD4-4A5E-913D-0F153248FC6A}"/>
    <cellStyle name="40% - Énfasis5 9 2 2 3" xfId="8308" xr:uid="{5869EB66-0B14-4F08-BF9A-20AFD2B9BE5F}"/>
    <cellStyle name="40% - Énfasis5 9 2 2 3 2" xfId="22415" xr:uid="{23EC65ED-140F-4C28-98E6-40D0AC07CF49}"/>
    <cellStyle name="40% - Énfasis5 9 2 2 4" xfId="15216" xr:uid="{D0760FA6-5782-4D78-82D6-639545D5BD93}"/>
    <cellStyle name="40% - Énfasis5 9 2 3" xfId="1596" xr:uid="{F2D3FD67-59D4-46AB-9D37-59FC8F3DFC99}"/>
    <cellStyle name="40% - Énfasis5 9 2 3 2" xfId="5763" xr:uid="{F3EAE594-8E49-4B0E-BACC-1B5A8FF127D2}"/>
    <cellStyle name="40% - Énfasis5 9 2 3 2 2" xfId="19871" xr:uid="{8276E05F-06B9-4E96-BD9A-B4B60D0CA30E}"/>
    <cellStyle name="40% - Énfasis5 9 2 3 3" xfId="8800" xr:uid="{D559F20B-3C27-4868-B571-AD726A0386A2}"/>
    <cellStyle name="40% - Énfasis5 9 2 3 3 2" xfId="22907" xr:uid="{5BC2F75D-AB4C-469A-848D-DFAFA0EF61B0}"/>
    <cellStyle name="40% - Énfasis5 9 2 3 4" xfId="15708" xr:uid="{F63FD2D8-2345-4C56-85FE-F70358BACB59}"/>
    <cellStyle name="40% - Énfasis5 9 2 4" xfId="2087" xr:uid="{4C708D0C-D135-4E45-B56B-9DD40BE61EED}"/>
    <cellStyle name="40% - Énfasis5 9 2 4 2" xfId="6254" xr:uid="{697D81E3-EC78-4370-B38D-A6472E846B3B}"/>
    <cellStyle name="40% - Énfasis5 9 2 4 2 2" xfId="20362" xr:uid="{007CEB14-0087-4A26-9E06-5798FC6EC6BA}"/>
    <cellStyle name="40% - Énfasis5 9 2 4 3" xfId="9291" xr:uid="{9CB9D2AE-D6FC-412F-99A0-AE77EC82DA3B}"/>
    <cellStyle name="40% - Énfasis5 9 2 4 3 2" xfId="23398" xr:uid="{F1F7D886-80DC-424E-ABA8-83943091BE7E}"/>
    <cellStyle name="40% - Énfasis5 9 2 4 4" xfId="16199" xr:uid="{B6A477F4-28CB-4F16-AF39-C570EE2394EC}"/>
    <cellStyle name="40% - Énfasis5 9 2 5" xfId="2576" xr:uid="{EDA68178-9533-49CF-81F9-0840679F969E}"/>
    <cellStyle name="40% - Énfasis5 9 2 5 2" xfId="6743" xr:uid="{80D10CCB-5A98-4ED0-917A-2F0FB1F1AB7D}"/>
    <cellStyle name="40% - Énfasis5 9 2 5 2 2" xfId="20851" xr:uid="{7A7F2B43-717D-4887-8DF0-A174C0201ED4}"/>
    <cellStyle name="40% - Énfasis5 9 2 5 3" xfId="9780" xr:uid="{7D36415C-BFCA-4A0F-AB67-2024A6C24947}"/>
    <cellStyle name="40% - Énfasis5 9 2 5 3 2" xfId="23887" xr:uid="{9424D1FD-5B08-4F5A-9E1D-235454982121}"/>
    <cellStyle name="40% - Énfasis5 9 2 5 4" xfId="16688" xr:uid="{E707E352-58E3-4ECE-B5D9-16D96AB7E701}"/>
    <cellStyle name="40% - Énfasis5 9 2 6" xfId="3065" xr:uid="{31BAEE44-EFF0-44A6-A69F-86E168D4EC41}"/>
    <cellStyle name="40% - Énfasis5 9 2 6 2" xfId="7232" xr:uid="{24808F40-297D-4C24-BEAC-26616DC640BA}"/>
    <cellStyle name="40% - Énfasis5 9 2 6 2 2" xfId="21340" xr:uid="{817FBFBD-B758-432C-B853-5639C961E640}"/>
    <cellStyle name="40% - Énfasis5 9 2 6 3" xfId="10269" xr:uid="{725AB255-73A3-43B1-8CA5-309525E9DD17}"/>
    <cellStyle name="40% - Énfasis5 9 2 6 3 2" xfId="24376" xr:uid="{4E258924-B1F7-4CF1-9F23-B3AAE5253DC1}"/>
    <cellStyle name="40% - Énfasis5 9 2 6 4" xfId="17177" xr:uid="{67A71809-D849-4A73-BAB3-8DEA4D548D0C}"/>
    <cellStyle name="40% - Énfasis5 9 2 7" xfId="3557" xr:uid="{F9CC8930-3D10-4B87-82C5-1E063F41F39D}"/>
    <cellStyle name="40% - Énfasis5 9 2 7 2" xfId="10760" xr:uid="{E2C2FF0F-AA40-4C69-8810-F195F23B16DA}"/>
    <cellStyle name="40% - Énfasis5 9 2 7 2 2" xfId="24867" xr:uid="{F244166D-C742-447E-BA1A-30884D67265F}"/>
    <cellStyle name="40% - Énfasis5 9 2 7 3" xfId="17668" xr:uid="{E72457E7-4502-4CB5-B7CE-CEE321D80D71}"/>
    <cellStyle name="40% - Énfasis5 9 2 8" xfId="7724" xr:uid="{8060FF27-C7BC-4990-AC08-B2088B127059}"/>
    <cellStyle name="40% - Énfasis5 9 2 8 2" xfId="21831" xr:uid="{70F36E2F-1D27-4DB3-BE86-FC1E462AB95A}"/>
    <cellStyle name="40% - Énfasis5 9 2 9" xfId="14632" xr:uid="{C1FFE7F1-874D-4881-AD02-43C81E2525E9}"/>
    <cellStyle name="40% - Énfasis5 9 3" xfId="854" xr:uid="{CA6636F6-8E18-423F-BD78-1A8A527E5C51}"/>
    <cellStyle name="40% - Énfasis5 9 3 2" xfId="5022" xr:uid="{D745B11E-FFB5-43AC-B13B-BD3E6A4B9325}"/>
    <cellStyle name="40% - Énfasis5 9 3 2 2" xfId="19131" xr:uid="{B922B1AF-9A09-429C-9A9E-9633741AF10E}"/>
    <cellStyle name="40% - Énfasis5 9 3 3" xfId="8060" xr:uid="{FB01881E-2B9C-4D49-85AF-3CACD693B72E}"/>
    <cellStyle name="40% - Énfasis5 9 3 3 2" xfId="22167" xr:uid="{45C1490B-C936-4479-9C2C-810B6E1D2D57}"/>
    <cellStyle name="40% - Énfasis5 9 3 4" xfId="14968" xr:uid="{1E2D2FF8-1CD2-4820-8881-7A87FB4EC502}"/>
    <cellStyle name="40% - Énfasis5 9 4" xfId="1349" xr:uid="{252C3DE2-A041-40DE-8EEE-7306ED9B7279}"/>
    <cellStyle name="40% - Énfasis5 9 4 2" xfId="5516" xr:uid="{3B89FCE7-C786-4284-ADAB-5C8B8E80272A}"/>
    <cellStyle name="40% - Énfasis5 9 4 2 2" xfId="19624" xr:uid="{693CD299-33C3-4715-B20E-4AA1AA6CAE70}"/>
    <cellStyle name="40% - Énfasis5 9 4 3" xfId="8553" xr:uid="{C8EA9E7A-82F2-4024-A6B1-01D74E04C942}"/>
    <cellStyle name="40% - Énfasis5 9 4 3 2" xfId="22660" xr:uid="{DBF0EB4B-C7A1-4A69-8456-5EB371EF1128}"/>
    <cellStyle name="40% - Énfasis5 9 4 4" xfId="15461" xr:uid="{88478A5D-D43D-48EA-AF68-FB09A562CFA1}"/>
    <cellStyle name="40% - Énfasis5 9 5" xfId="1840" xr:uid="{7A6A3F2D-46C2-4069-AAB0-C8EB12F924A7}"/>
    <cellStyle name="40% - Énfasis5 9 5 2" xfId="6007" xr:uid="{541B0907-ABB1-437A-9F1A-9169D55673CA}"/>
    <cellStyle name="40% - Énfasis5 9 5 2 2" xfId="20115" xr:uid="{019524C3-3F61-4634-B493-06480DF2AA93}"/>
    <cellStyle name="40% - Énfasis5 9 5 3" xfId="9044" xr:uid="{47A8EDB3-8326-4F77-9158-F638B700074D}"/>
    <cellStyle name="40% - Énfasis5 9 5 3 2" xfId="23151" xr:uid="{7259BB0D-18EA-45A3-A702-F24DF120040A}"/>
    <cellStyle name="40% - Énfasis5 9 5 4" xfId="15952" xr:uid="{540773C0-DAD6-46FD-831D-7B6ACD290810}"/>
    <cellStyle name="40% - Énfasis5 9 6" xfId="2329" xr:uid="{3C77B2CF-8A02-40C5-A8FE-A2AA5D496E06}"/>
    <cellStyle name="40% - Énfasis5 9 6 2" xfId="6496" xr:uid="{3545903F-860A-437D-81E1-16C92B65C4D6}"/>
    <cellStyle name="40% - Énfasis5 9 6 2 2" xfId="20604" xr:uid="{DB1835F8-0C79-4833-978F-26BDB20CBDAB}"/>
    <cellStyle name="40% - Énfasis5 9 6 3" xfId="9533" xr:uid="{A2CBF7E9-5988-43FD-8955-65DC22693FFB}"/>
    <cellStyle name="40% - Énfasis5 9 6 3 2" xfId="23640" xr:uid="{6A09D045-2540-4DF0-82BB-FE29B59DD5ED}"/>
    <cellStyle name="40% - Énfasis5 9 6 4" xfId="16441" xr:uid="{6DBE82E1-8D18-4D73-9C11-6A41CE4D2983}"/>
    <cellStyle name="40% - Énfasis5 9 7" xfId="2818" xr:uid="{A0AE03DB-9B08-4E7F-9E96-AB95A0511AE1}"/>
    <cellStyle name="40% - Énfasis5 9 7 2" xfId="6985" xr:uid="{1573820D-3DD9-43E1-8C0A-7120596027B2}"/>
    <cellStyle name="40% - Énfasis5 9 7 2 2" xfId="21093" xr:uid="{39DFCA45-0079-4926-AD68-D1471702DB22}"/>
    <cellStyle name="40% - Énfasis5 9 7 3" xfId="10022" xr:uid="{7423679B-3B43-4E59-8CBC-4641CAAF1770}"/>
    <cellStyle name="40% - Énfasis5 9 7 3 2" xfId="24129" xr:uid="{628F2D42-C7C7-45C8-A91E-EFCDCB6EDA41}"/>
    <cellStyle name="40% - Énfasis5 9 7 4" xfId="16930" xr:uid="{0FE4FC49-B371-4E71-A696-F18CD3FA4A62}"/>
    <cellStyle name="40% - Énfasis5 9 8" xfId="3310" xr:uid="{D9BACA42-BDE6-4C11-91F8-2C24A775BC51}"/>
    <cellStyle name="40% - Énfasis5 9 8 2" xfId="10513" xr:uid="{857E24A9-21CA-4932-B883-9453CF1B647A}"/>
    <cellStyle name="40% - Énfasis5 9 8 2 2" xfId="24620" xr:uid="{2F1A9AB2-AE71-428F-97CA-793B1AAD22A9}"/>
    <cellStyle name="40% - Énfasis5 9 8 3" xfId="17421" xr:uid="{191B3C93-42E7-4F5F-9643-54A7D979752F}"/>
    <cellStyle name="40% - Énfasis5 9 9" xfId="7477" xr:uid="{41F668CB-18CC-4784-A977-6C6528EC4FC6}"/>
    <cellStyle name="40% - Énfasis5 9 9 2" xfId="21584" xr:uid="{EE63389D-D979-4FF9-B10D-9007D0BC02EC}"/>
    <cellStyle name="40% - Énfasis6" xfId="36" builtinId="51" customBuiltin="1"/>
    <cellStyle name="40% - Énfasis6 10" xfId="283" xr:uid="{5DB66498-1F0F-4CAB-8FA8-656528E984BE}"/>
    <cellStyle name="40% - Énfasis6 10 10" xfId="14413" xr:uid="{F809F361-1636-46F5-BF07-0CF14061E622}"/>
    <cellStyle name="40% - Énfasis6 10 2" xfId="529" xr:uid="{1D52AFB5-6E10-4E7E-BAD0-454B2BBEA767}"/>
    <cellStyle name="40% - Énfasis6 10 2 2" xfId="1125" xr:uid="{A13C2C5B-D1EB-4866-B1C3-160691CE67C6}"/>
    <cellStyle name="40% - Énfasis6 10 2 2 2" xfId="5292" xr:uid="{DC01863B-D15A-4787-9B40-52C31E492FC2}"/>
    <cellStyle name="40% - Énfasis6 10 2 2 2 2" xfId="19401" xr:uid="{8F0C44E0-B5E4-45A4-91AC-63CFD0FD6B0F}"/>
    <cellStyle name="40% - Énfasis6 10 2 2 3" xfId="8330" xr:uid="{6C5CD888-F9C3-4838-9E07-7CF1AF771B43}"/>
    <cellStyle name="40% - Énfasis6 10 2 2 3 2" xfId="22437" xr:uid="{487968F6-A851-4D33-8235-6C78EE382736}"/>
    <cellStyle name="40% - Énfasis6 10 2 2 4" xfId="15238" xr:uid="{17A929C2-E8F3-4FD1-90BD-E1F5D23E6B93}"/>
    <cellStyle name="40% - Énfasis6 10 2 3" xfId="1618" xr:uid="{E4BB650E-7C81-4B94-B15C-EDFD601B1B63}"/>
    <cellStyle name="40% - Énfasis6 10 2 3 2" xfId="5785" xr:uid="{0D62D154-B6B9-4961-B0F7-503AED01B7CA}"/>
    <cellStyle name="40% - Énfasis6 10 2 3 2 2" xfId="19893" xr:uid="{AA7CDCF9-ABDC-42BE-9000-D5C65197D174}"/>
    <cellStyle name="40% - Énfasis6 10 2 3 3" xfId="8822" xr:uid="{CFB82C79-B02B-474F-87D5-246EBA13FCA7}"/>
    <cellStyle name="40% - Énfasis6 10 2 3 3 2" xfId="22929" xr:uid="{56088582-0868-43C5-B478-1ED48FC2F03D}"/>
    <cellStyle name="40% - Énfasis6 10 2 3 4" xfId="15730" xr:uid="{D9EAA999-08E3-412F-A92E-614844EF3E8D}"/>
    <cellStyle name="40% - Énfasis6 10 2 4" xfId="2109" xr:uid="{4FF973FB-58D2-48F8-9119-620CE0729790}"/>
    <cellStyle name="40% - Énfasis6 10 2 4 2" xfId="6276" xr:uid="{EEE58C8D-ED73-4CDC-B1A1-29022DDE4B4F}"/>
    <cellStyle name="40% - Énfasis6 10 2 4 2 2" xfId="20384" xr:uid="{7A1FBD21-8BE0-437A-B9DA-10BB6CA8E1D0}"/>
    <cellStyle name="40% - Énfasis6 10 2 4 3" xfId="9313" xr:uid="{013B0661-633B-4450-9014-D87D9DB0EC23}"/>
    <cellStyle name="40% - Énfasis6 10 2 4 3 2" xfId="23420" xr:uid="{63B90902-0352-4028-B9F4-7FF222A334D9}"/>
    <cellStyle name="40% - Énfasis6 10 2 4 4" xfId="16221" xr:uid="{E127DC4D-D156-407A-937D-0B5317F145F7}"/>
    <cellStyle name="40% - Énfasis6 10 2 5" xfId="2598" xr:uid="{C63CC498-81F5-406C-A911-18A111D1B133}"/>
    <cellStyle name="40% - Énfasis6 10 2 5 2" xfId="6765" xr:uid="{F761E827-CD21-44AB-B5B4-0C442986C21E}"/>
    <cellStyle name="40% - Énfasis6 10 2 5 2 2" xfId="20873" xr:uid="{4761FC71-1B88-4EFA-A85F-785FDB4D0696}"/>
    <cellStyle name="40% - Énfasis6 10 2 5 3" xfId="9802" xr:uid="{83B2C18E-C843-4FA7-8053-6FA1AC071CF4}"/>
    <cellStyle name="40% - Énfasis6 10 2 5 3 2" xfId="23909" xr:uid="{C2DDD99B-7EF0-4E52-8F10-8A006B1E3B17}"/>
    <cellStyle name="40% - Énfasis6 10 2 5 4" xfId="16710" xr:uid="{A83F3792-078F-4635-B6C6-CECADAAA3BE7}"/>
    <cellStyle name="40% - Énfasis6 10 2 6" xfId="3087" xr:uid="{F7EB0AFE-45F3-484F-A780-503486E266E0}"/>
    <cellStyle name="40% - Énfasis6 10 2 6 2" xfId="7254" xr:uid="{CB09B413-2FB9-4E49-94DC-717E25BC4C6A}"/>
    <cellStyle name="40% - Énfasis6 10 2 6 2 2" xfId="21362" xr:uid="{46040642-3FE9-4C0A-B348-415EF9D2B1F6}"/>
    <cellStyle name="40% - Énfasis6 10 2 6 3" xfId="10291" xr:uid="{AF47F53F-B52C-46F5-923E-45FB1EF728A4}"/>
    <cellStyle name="40% - Énfasis6 10 2 6 3 2" xfId="24398" xr:uid="{C27FBD40-068F-4786-AA5F-17DE6275BE7F}"/>
    <cellStyle name="40% - Énfasis6 10 2 6 4" xfId="17199" xr:uid="{4D4A4269-3009-4345-BBDC-E4D10033291B}"/>
    <cellStyle name="40% - Énfasis6 10 2 7" xfId="3579" xr:uid="{6A85F418-E241-47B0-8EC0-DBB0D7FA86A6}"/>
    <cellStyle name="40% - Énfasis6 10 2 7 2" xfId="10782" xr:uid="{C19488C6-E3E7-4BDA-8FDD-B043EC54A617}"/>
    <cellStyle name="40% - Énfasis6 10 2 7 2 2" xfId="24889" xr:uid="{655D6DB8-9DA4-4CBA-859E-9902529F5203}"/>
    <cellStyle name="40% - Énfasis6 10 2 7 3" xfId="17690" xr:uid="{1C4C22FD-B723-4030-8748-77407AB7FD64}"/>
    <cellStyle name="40% - Énfasis6 10 2 8" xfId="7746" xr:uid="{B6F81431-5A30-4A06-9BE6-098D428BF472}"/>
    <cellStyle name="40% - Énfasis6 10 2 8 2" xfId="21853" xr:uid="{FB112F52-B1DF-4F21-9C8A-7F50B599DE56}"/>
    <cellStyle name="40% - Énfasis6 10 2 9" xfId="14654" xr:uid="{BB57728A-4D0B-4ABE-921B-B44A410B4160}"/>
    <cellStyle name="40% - Énfasis6 10 3" xfId="883" xr:uid="{B5E4CF59-0ECC-44A8-AC6E-121E5B111E5C}"/>
    <cellStyle name="40% - Énfasis6 10 3 2" xfId="5051" xr:uid="{35854999-30BB-4B5C-BCED-ED84CDF56913}"/>
    <cellStyle name="40% - Énfasis6 10 3 2 2" xfId="19160" xr:uid="{31DB8989-A370-4E52-8336-A2384BA88B47}"/>
    <cellStyle name="40% - Énfasis6 10 3 3" xfId="8089" xr:uid="{9F50578B-5615-48B2-A589-2465D6561CAC}"/>
    <cellStyle name="40% - Énfasis6 10 3 3 2" xfId="22196" xr:uid="{F568ED6F-3AD8-491F-9C6C-EE5B8FAE00ED}"/>
    <cellStyle name="40% - Énfasis6 10 3 4" xfId="14997" xr:uid="{2BFCE395-7A96-4C6E-A37E-0345EE826C98}"/>
    <cellStyle name="40% - Énfasis6 10 4" xfId="1377" xr:uid="{B8DFC80D-EDC0-4A48-BF9F-CF1BF2FDB4BD}"/>
    <cellStyle name="40% - Énfasis6 10 4 2" xfId="5544" xr:uid="{7C9C6881-F5E8-4F92-8738-497DDDCEF538}"/>
    <cellStyle name="40% - Énfasis6 10 4 2 2" xfId="19652" xr:uid="{1FAB93AF-4EFD-406B-AE43-7E91840AA796}"/>
    <cellStyle name="40% - Énfasis6 10 4 3" xfId="8581" xr:uid="{A096379A-1F04-4E24-9825-BB91D44C2686}"/>
    <cellStyle name="40% - Énfasis6 10 4 3 2" xfId="22688" xr:uid="{D340269A-7F74-4906-A9A2-455D595E1DE8}"/>
    <cellStyle name="40% - Énfasis6 10 4 4" xfId="15489" xr:uid="{CBFC6686-D69F-4304-9C55-12E4A647503A}"/>
    <cellStyle name="40% - Énfasis6 10 5" xfId="1868" xr:uid="{2DB87F31-C54A-49DA-AB93-69C28FF6176C}"/>
    <cellStyle name="40% - Énfasis6 10 5 2" xfId="6035" xr:uid="{F6F2A64D-40B1-45C3-8779-199E1D3C8CA4}"/>
    <cellStyle name="40% - Énfasis6 10 5 2 2" xfId="20143" xr:uid="{F601F0DE-B225-4CA8-B6C8-69E32CC66C06}"/>
    <cellStyle name="40% - Énfasis6 10 5 3" xfId="9072" xr:uid="{265D98D3-8EA5-4B44-941E-71A5DC3C4797}"/>
    <cellStyle name="40% - Énfasis6 10 5 3 2" xfId="23179" xr:uid="{5910A681-3C1C-4E2B-9781-2D4F0EE59861}"/>
    <cellStyle name="40% - Énfasis6 10 5 4" xfId="15980" xr:uid="{2C12BE63-E326-4883-B466-27928C201CA5}"/>
    <cellStyle name="40% - Énfasis6 10 6" xfId="2357" xr:uid="{D75A357D-E78D-4AF5-8FBF-6AD4226CAF93}"/>
    <cellStyle name="40% - Énfasis6 10 6 2" xfId="6524" xr:uid="{24A4AF4B-5F18-4212-914B-220553DFD551}"/>
    <cellStyle name="40% - Énfasis6 10 6 2 2" xfId="20632" xr:uid="{63A5310C-AA20-44D1-A4BB-41C2FBD19F58}"/>
    <cellStyle name="40% - Énfasis6 10 6 3" xfId="9561" xr:uid="{17B23010-CD4A-4BC4-899B-E651444A6EB5}"/>
    <cellStyle name="40% - Énfasis6 10 6 3 2" xfId="23668" xr:uid="{C0489F1C-E65C-482B-88DF-B3DC268A6404}"/>
    <cellStyle name="40% - Énfasis6 10 6 4" xfId="16469" xr:uid="{89BD1A6D-63FC-4F27-9EB5-984A423CE155}"/>
    <cellStyle name="40% - Énfasis6 10 7" xfId="2846" xr:uid="{4FB5FC49-10E5-47F8-A8B7-EB593C478318}"/>
    <cellStyle name="40% - Énfasis6 10 7 2" xfId="7013" xr:uid="{89684615-8597-4BA2-90B8-404F102C96B8}"/>
    <cellStyle name="40% - Énfasis6 10 7 2 2" xfId="21121" xr:uid="{C9B7B924-1183-4000-94E8-0146ECB5319A}"/>
    <cellStyle name="40% - Énfasis6 10 7 3" xfId="10050" xr:uid="{FD8B95B7-D9E7-4B9D-8BFD-BB92F232A01F}"/>
    <cellStyle name="40% - Énfasis6 10 7 3 2" xfId="24157" xr:uid="{F37B90CD-1211-4937-B5DE-1A588F51BB22}"/>
    <cellStyle name="40% - Énfasis6 10 7 4" xfId="16958" xr:uid="{FAD81CFB-DE99-432D-BA1A-98B3C7BA2D77}"/>
    <cellStyle name="40% - Énfasis6 10 8" xfId="3338" xr:uid="{DF2B717D-D4EE-4D1F-99E3-0D9B2A880C2B}"/>
    <cellStyle name="40% - Énfasis6 10 8 2" xfId="10541" xr:uid="{95203BA8-4692-4F5C-9382-3C340D657D2C}"/>
    <cellStyle name="40% - Énfasis6 10 8 2 2" xfId="24648" xr:uid="{DE141263-54E4-499F-B627-7210800002BE}"/>
    <cellStyle name="40% - Énfasis6 10 8 3" xfId="17449" xr:uid="{9BDA6276-39CD-45BD-97DA-5AB75FB5EB29}"/>
    <cellStyle name="40% - Énfasis6 10 9" xfId="7505" xr:uid="{F29F271D-9C71-43F9-939C-CBB82D2F12CE}"/>
    <cellStyle name="40% - Énfasis6 10 9 2" xfId="21612" xr:uid="{31E0F108-5587-4573-AA0E-8995C57B9D6E}"/>
    <cellStyle name="40% - Énfasis6 11" xfId="319" xr:uid="{8D46078F-5E73-4D3F-8218-774E0E9B94A4}"/>
    <cellStyle name="40% - Énfasis6 11 2" xfId="915" xr:uid="{277086F7-35CA-41BB-8C6A-B1E076900F37}"/>
    <cellStyle name="40% - Énfasis6 11 2 2" xfId="5082" xr:uid="{2C2EAD33-97C4-4132-8346-7F31F52BC9F9}"/>
    <cellStyle name="40% - Énfasis6 11 2 2 2" xfId="19191" xr:uid="{234ABF34-EF0F-4938-A0B9-D7EED1B8B383}"/>
    <cellStyle name="40% - Énfasis6 11 2 3" xfId="8120" xr:uid="{8C38F599-EB83-473E-972E-1FC22ED226D2}"/>
    <cellStyle name="40% - Énfasis6 11 2 3 2" xfId="22227" xr:uid="{44D4DB18-5EFA-4C01-A8D8-4C0A89F65DEE}"/>
    <cellStyle name="40% - Énfasis6 11 2 4" xfId="15028" xr:uid="{F224865D-83F1-43E5-869C-E5D4FF599A3E}"/>
    <cellStyle name="40% - Énfasis6 11 3" xfId="1408" xr:uid="{DE52C609-9CF9-4B68-BFCE-F192C774D364}"/>
    <cellStyle name="40% - Énfasis6 11 3 2" xfId="5575" xr:uid="{5B31A8F5-F9A0-4196-AF51-72C1CCF7BF40}"/>
    <cellStyle name="40% - Énfasis6 11 3 2 2" xfId="19683" xr:uid="{15FAB901-7B58-476D-9D91-C5E29E45C76A}"/>
    <cellStyle name="40% - Énfasis6 11 3 3" xfId="8612" xr:uid="{ECCAFB99-EBAA-4328-8817-02001149D348}"/>
    <cellStyle name="40% - Énfasis6 11 3 3 2" xfId="22719" xr:uid="{37E0C58C-C78A-4A07-819A-4C346098BCB7}"/>
    <cellStyle name="40% - Énfasis6 11 3 4" xfId="15520" xr:uid="{3CAB46DD-76EE-4542-AEFC-D767A4B155A0}"/>
    <cellStyle name="40% - Énfasis6 11 4" xfId="1899" xr:uid="{D342264D-11A7-4B0B-950D-5DE473BF37C3}"/>
    <cellStyle name="40% - Énfasis6 11 4 2" xfId="6066" xr:uid="{F8C46F39-DEA5-42A1-BA7D-6CBD0563FBED}"/>
    <cellStyle name="40% - Énfasis6 11 4 2 2" xfId="20174" xr:uid="{81EA8506-D334-4B94-A656-FF3535BFC3D3}"/>
    <cellStyle name="40% - Énfasis6 11 4 3" xfId="9103" xr:uid="{CE95CC14-CC24-45BA-88D5-3BBF177B00C3}"/>
    <cellStyle name="40% - Énfasis6 11 4 3 2" xfId="23210" xr:uid="{B68471C5-67DB-4B48-8824-746D7ED82DD4}"/>
    <cellStyle name="40% - Énfasis6 11 4 4" xfId="16011" xr:uid="{EA7B5634-549D-4B64-8414-D690C22D8757}"/>
    <cellStyle name="40% - Énfasis6 11 5" xfId="2388" xr:uid="{7C0686BD-6BFE-4C64-B03A-1F489AE0FF74}"/>
    <cellStyle name="40% - Énfasis6 11 5 2" xfId="6555" xr:uid="{932DFFA6-F8A6-4071-8301-2030AC6F0A46}"/>
    <cellStyle name="40% - Énfasis6 11 5 2 2" xfId="20663" xr:uid="{C670A50A-24B2-48D7-AF03-86E3EF612794}"/>
    <cellStyle name="40% - Énfasis6 11 5 3" xfId="9592" xr:uid="{B9951CDA-929D-4684-A1F5-1F201C2C21E5}"/>
    <cellStyle name="40% - Énfasis6 11 5 3 2" xfId="23699" xr:uid="{6F4F3E5B-8089-4524-9B19-59853E7337A5}"/>
    <cellStyle name="40% - Énfasis6 11 5 4" xfId="16500" xr:uid="{000B291B-4077-47DC-92F9-CEDBD5C10625}"/>
    <cellStyle name="40% - Énfasis6 11 6" xfId="2877" xr:uid="{4F549197-F58A-4B82-AE70-EDC33624659C}"/>
    <cellStyle name="40% - Énfasis6 11 6 2" xfId="7044" xr:uid="{C5475D9B-1D80-4F9F-85C7-11C14BEE29E5}"/>
    <cellStyle name="40% - Énfasis6 11 6 2 2" xfId="21152" xr:uid="{820FF5FB-245C-4587-91AE-0D4E274862E8}"/>
    <cellStyle name="40% - Énfasis6 11 6 3" xfId="10081" xr:uid="{D3AA60DA-4D65-4D75-A006-217FDE2ADA7B}"/>
    <cellStyle name="40% - Énfasis6 11 6 3 2" xfId="24188" xr:uid="{F721F875-8911-4786-8D57-C179B6DCC708}"/>
    <cellStyle name="40% - Énfasis6 11 6 4" xfId="16989" xr:uid="{872ED34C-3D2A-40BF-BE57-81611458F187}"/>
    <cellStyle name="40% - Énfasis6 11 7" xfId="3369" xr:uid="{D32DF7D5-A83B-40E3-901B-F98FE874E8BC}"/>
    <cellStyle name="40% - Énfasis6 11 7 2" xfId="10572" xr:uid="{63B969EE-7988-4FBE-96D6-AAF8745F9316}"/>
    <cellStyle name="40% - Énfasis6 11 7 2 2" xfId="24679" xr:uid="{37624A65-072B-453C-B788-06DA76259A8D}"/>
    <cellStyle name="40% - Énfasis6 11 7 3" xfId="17480" xr:uid="{E6E5BF72-8786-4F29-9C44-2578B50DCD74}"/>
    <cellStyle name="40% - Énfasis6 11 8" xfId="7536" xr:uid="{255B8F1A-BD2D-4139-AE84-5D360721770B}"/>
    <cellStyle name="40% - Énfasis6 11 8 2" xfId="21643" xr:uid="{79CA5C66-D3E2-479F-B6E2-E322158E6C8E}"/>
    <cellStyle name="40% - Énfasis6 11 9" xfId="14444" xr:uid="{14BD075C-FC7B-4E52-9B61-E04C512A2FFC}"/>
    <cellStyle name="40% - Énfasis6 12" xfId="664" xr:uid="{1DA8BADB-EF21-4B29-96D6-2DA8102D8542}"/>
    <cellStyle name="40% - Énfasis6 12 2" xfId="4833" xr:uid="{35355A79-50AD-4014-B526-27753BC026EC}"/>
    <cellStyle name="40% - Énfasis6 12 2 2" xfId="18942" xr:uid="{C07E6408-596B-435B-9416-3345708918C1}"/>
    <cellStyle name="40% - Énfasis6 12 3" xfId="7871" xr:uid="{3B950C46-9E78-4FCC-A7BB-D3E6406DDA8E}"/>
    <cellStyle name="40% - Énfasis6 12 3 2" xfId="21978" xr:uid="{956CEBC2-3632-4066-8D78-7243B9AD5C11}"/>
    <cellStyle name="40% - Énfasis6 12 4" xfId="14779" xr:uid="{F7558ABC-BBF7-4B96-A357-74E78F91FE81}"/>
    <cellStyle name="40% - Énfasis6 13" xfId="1158" xr:uid="{1E602FD6-348A-4769-831C-A6B45B09F384}"/>
    <cellStyle name="40% - Énfasis6 13 2" xfId="5325" xr:uid="{30F04916-2319-439C-82FF-83B136F007F6}"/>
    <cellStyle name="40% - Énfasis6 13 2 2" xfId="19434" xr:uid="{295B40A2-22B7-4869-93DE-8EBEC3A86C5E}"/>
    <cellStyle name="40% - Énfasis6 13 3" xfId="8363" xr:uid="{E583EBE1-B79B-4666-9370-D7645EDCB577}"/>
    <cellStyle name="40% - Énfasis6 13 3 2" xfId="22470" xr:uid="{A6F8CC5F-4852-4F6A-9E68-C7A67640938F}"/>
    <cellStyle name="40% - Énfasis6 13 4" xfId="15271" xr:uid="{9B5CDBF4-09DA-47AF-A546-F41FEAFCB68A}"/>
    <cellStyle name="40% - Énfasis6 14" xfId="1650" xr:uid="{7796B03E-BC13-41A6-9694-EDF8893EB734}"/>
    <cellStyle name="40% - Énfasis6 14 2" xfId="5817" xr:uid="{2F49D2F4-C2AE-44CC-AAE5-859A5EDEB746}"/>
    <cellStyle name="40% - Énfasis6 14 2 2" xfId="19925" xr:uid="{B9BAC2CD-A8CD-4267-AFF1-5185BE5478B3}"/>
    <cellStyle name="40% - Énfasis6 14 3" xfId="8854" xr:uid="{9E3FE015-08C4-4C08-B733-F3542F805AD1}"/>
    <cellStyle name="40% - Énfasis6 14 3 2" xfId="22961" xr:uid="{4E0FD447-99C4-4387-8FA3-6F033AC41BF8}"/>
    <cellStyle name="40% - Énfasis6 14 4" xfId="15762" xr:uid="{7DB08081-AFBA-4860-92CF-5716C0195517}"/>
    <cellStyle name="40% - Énfasis6 15" xfId="2140" xr:uid="{64C8E916-155E-43A9-943F-34650DD546BA}"/>
    <cellStyle name="40% - Énfasis6 15 2" xfId="6307" xr:uid="{E9AAD43B-3E9D-4C1F-A6CE-25EB63C9FE32}"/>
    <cellStyle name="40% - Énfasis6 15 2 2" xfId="20415" xr:uid="{36A05B70-F283-4E75-BDE8-E6B4003A99DE}"/>
    <cellStyle name="40% - Énfasis6 15 3" xfId="9344" xr:uid="{5356EA74-F675-4C90-9B77-C469A1208A98}"/>
    <cellStyle name="40% - Énfasis6 15 3 2" xfId="23451" xr:uid="{3B65CCBF-1D37-4773-9EA3-3ADB41F98A89}"/>
    <cellStyle name="40% - Énfasis6 15 4" xfId="16252" xr:uid="{055E9205-13F6-4DF1-9E46-D2BE242B6BFC}"/>
    <cellStyle name="40% - Énfasis6 16" xfId="2629" xr:uid="{5D009691-60C6-430E-9075-46C8D8032470}"/>
    <cellStyle name="40% - Énfasis6 16 2" xfId="6796" xr:uid="{8A3912CE-2F9A-43E9-BB2A-E1C710E39343}"/>
    <cellStyle name="40% - Énfasis6 16 2 2" xfId="20904" xr:uid="{B24ACBAB-B2B7-4809-92AD-EB80EBA641A8}"/>
    <cellStyle name="40% - Énfasis6 16 3" xfId="9833" xr:uid="{073B6DEC-80C9-451C-95C7-F4F4BAD77EA0}"/>
    <cellStyle name="40% - Énfasis6 16 3 2" xfId="23940" xr:uid="{5150E67A-9E80-4391-AA3E-4EE18F246723}"/>
    <cellStyle name="40% - Énfasis6 16 4" xfId="16741" xr:uid="{19865706-4391-4B0E-B9FD-41F71D0499C8}"/>
    <cellStyle name="40% - Énfasis6 17" xfId="3119" xr:uid="{5CE988FF-1482-4FAC-9823-93DD2B5DE4C5}"/>
    <cellStyle name="40% - Énfasis6 17 2" xfId="10323" xr:uid="{4184EBC3-7E0A-4740-BD72-835389251402}"/>
    <cellStyle name="40% - Énfasis6 17 2 2" xfId="24430" xr:uid="{FF34C488-A56F-46AA-9D19-262BC33321F1}"/>
    <cellStyle name="40% - Énfasis6 17 3" xfId="17231" xr:uid="{BBC2F58E-D9AB-4640-B9CE-7D71F33B40F1}"/>
    <cellStyle name="40% - Énfasis6 18" xfId="7287" xr:uid="{56EA57F6-6D6E-4046-8698-DF1BBAAB27CB}"/>
    <cellStyle name="40% - Énfasis6 18 2" xfId="21394" xr:uid="{78EAC524-A330-452F-A5DE-0EE60DF01414}"/>
    <cellStyle name="40% - Énfasis6 19" xfId="14193" xr:uid="{1BF42BE3-3306-48EE-B6E6-6BAF7C0433EC}"/>
    <cellStyle name="40% - Énfasis6 2" xfId="160" xr:uid="{AA32D5CD-CD37-443E-B18A-C893F884E929}"/>
    <cellStyle name="40% - Énfasis6 2 10" xfId="14296" xr:uid="{D7DB890A-7405-4BEE-A440-3FDEF1E4387F}"/>
    <cellStyle name="40% - Énfasis6 2 2" xfId="418" xr:uid="{F074E4D9-03EF-4471-878F-DE6FD7FFC5D4}"/>
    <cellStyle name="40% - Énfasis6 2 2 2" xfId="1014" xr:uid="{AAAFF2F3-CBE4-41B0-B57D-D9E988F62FC5}"/>
    <cellStyle name="40% - Énfasis6 2 2 2 2" xfId="5181" xr:uid="{ED1C5B61-4540-4344-8AD0-7351173EEA74}"/>
    <cellStyle name="40% - Énfasis6 2 2 2 2 2" xfId="19290" xr:uid="{6AD1396B-D927-4781-9307-D7E83303C5B2}"/>
    <cellStyle name="40% - Énfasis6 2 2 2 3" xfId="8219" xr:uid="{2906C427-D015-4F5C-8EC4-C3BE56800B81}"/>
    <cellStyle name="40% - Énfasis6 2 2 2 3 2" xfId="22326" xr:uid="{8637D824-6A9A-4453-8F95-B04719456DC5}"/>
    <cellStyle name="40% - Énfasis6 2 2 2 4" xfId="15127" xr:uid="{CFA028A9-54A8-44BA-BF88-1C969AA72056}"/>
    <cellStyle name="40% - Énfasis6 2 2 3" xfId="1507" xr:uid="{FA345D4B-5B12-434B-939F-77D8EACE4EB8}"/>
    <cellStyle name="40% - Énfasis6 2 2 3 2" xfId="5674" xr:uid="{A9682008-C671-4B7A-80A0-350345785832}"/>
    <cellStyle name="40% - Énfasis6 2 2 3 2 2" xfId="19782" xr:uid="{B58292FA-3959-465C-BED9-965980476E89}"/>
    <cellStyle name="40% - Énfasis6 2 2 3 3" xfId="8711" xr:uid="{479F9CD1-A58E-4E44-A814-0FA69D95AAFD}"/>
    <cellStyle name="40% - Énfasis6 2 2 3 3 2" xfId="22818" xr:uid="{25C28CA8-57FE-4BBD-9133-7A6C46F1DEEA}"/>
    <cellStyle name="40% - Énfasis6 2 2 3 4" xfId="15619" xr:uid="{2A330F54-831E-4019-846C-06055539F8E7}"/>
    <cellStyle name="40% - Énfasis6 2 2 4" xfId="1998" xr:uid="{0E710DA7-499C-4C64-9254-7381B39DF84D}"/>
    <cellStyle name="40% - Énfasis6 2 2 4 2" xfId="6165" xr:uid="{2FF6684C-E855-4E84-9C8D-D66D0ED854A9}"/>
    <cellStyle name="40% - Énfasis6 2 2 4 2 2" xfId="20273" xr:uid="{663B0EDD-1FF5-4DA9-976E-E3FC72186260}"/>
    <cellStyle name="40% - Énfasis6 2 2 4 3" xfId="9202" xr:uid="{378E22DE-90A4-4E70-BC11-E6002FD3EF8E}"/>
    <cellStyle name="40% - Énfasis6 2 2 4 3 2" xfId="23309" xr:uid="{1778E7C5-E09A-458E-AD81-B4E3444AECAF}"/>
    <cellStyle name="40% - Énfasis6 2 2 4 4" xfId="16110" xr:uid="{98CED6DB-4EE1-4DA3-B3B5-7FE4A647BAD1}"/>
    <cellStyle name="40% - Énfasis6 2 2 5" xfId="2487" xr:uid="{10B19C8F-9AD7-4866-AFC7-DC3E5A781A49}"/>
    <cellStyle name="40% - Énfasis6 2 2 5 2" xfId="6654" xr:uid="{BF45AB1B-84BE-4651-AFC5-5DF1959380F5}"/>
    <cellStyle name="40% - Énfasis6 2 2 5 2 2" xfId="20762" xr:uid="{63CB2DCA-4ACE-46C7-B70F-3C89BE5CADD6}"/>
    <cellStyle name="40% - Énfasis6 2 2 5 3" xfId="9691" xr:uid="{483BF75D-6152-4498-9B7A-5F47F05660F6}"/>
    <cellStyle name="40% - Énfasis6 2 2 5 3 2" xfId="23798" xr:uid="{C95929ED-2080-40B7-A1D6-71F10898F25A}"/>
    <cellStyle name="40% - Énfasis6 2 2 5 4" xfId="16599" xr:uid="{F4C29640-1E0D-42F8-92AA-BBF895E5DD8E}"/>
    <cellStyle name="40% - Énfasis6 2 2 6" xfId="2976" xr:uid="{190E2C26-1884-46C2-AA13-3E98E60EFDB4}"/>
    <cellStyle name="40% - Énfasis6 2 2 6 2" xfId="7143" xr:uid="{37085CE4-D89F-4B69-8BCF-D6278DA0F22F}"/>
    <cellStyle name="40% - Énfasis6 2 2 6 2 2" xfId="21251" xr:uid="{772B3F4B-1451-499E-8398-E6A1E1142AF0}"/>
    <cellStyle name="40% - Énfasis6 2 2 6 3" xfId="10180" xr:uid="{ED20DBAF-791D-4C5C-9EB3-06D28A4CC1FD}"/>
    <cellStyle name="40% - Énfasis6 2 2 6 3 2" xfId="24287" xr:uid="{6486204E-188B-40E7-A969-8EBC54F61C63}"/>
    <cellStyle name="40% - Énfasis6 2 2 6 4" xfId="17088" xr:uid="{C6BF0404-D87B-4B90-BC1A-C9AA7ED70CF1}"/>
    <cellStyle name="40% - Énfasis6 2 2 7" xfId="3468" xr:uid="{BF39EF38-51F4-4F17-BEAB-2C787FB8E128}"/>
    <cellStyle name="40% - Énfasis6 2 2 7 2" xfId="10671" xr:uid="{17D60D9B-C616-4330-8195-E1D2502370D2}"/>
    <cellStyle name="40% - Énfasis6 2 2 7 2 2" xfId="24778" xr:uid="{0A299204-298F-4C35-B1F5-211D6CFD070F}"/>
    <cellStyle name="40% - Énfasis6 2 2 7 3" xfId="17579" xr:uid="{E4BC872D-B368-41C5-B2B1-5963F05FB77F}"/>
    <cellStyle name="40% - Énfasis6 2 2 8" xfId="7635" xr:uid="{86C635A4-C5EE-4E3B-94AF-4B2911B6195F}"/>
    <cellStyle name="40% - Énfasis6 2 2 8 2" xfId="21742" xr:uid="{22349DE7-FED8-4180-95B9-F667DEDC4580}"/>
    <cellStyle name="40% - Énfasis6 2 2 9" xfId="14543" xr:uid="{AB8BF890-2454-465A-BC69-1CE87AD0DD30}"/>
    <cellStyle name="40% - Énfasis6 2 3" xfId="765" xr:uid="{3C9B184D-0373-44D6-A615-B23E7729A5A7}"/>
    <cellStyle name="40% - Énfasis6 2 3 2" xfId="4933" xr:uid="{02834050-1DCF-4F12-A837-E17E274CFF2E}"/>
    <cellStyle name="40% - Énfasis6 2 3 2 2" xfId="19042" xr:uid="{8BE035BF-CF09-4F65-8344-B1CBFE239600}"/>
    <cellStyle name="40% - Énfasis6 2 3 3" xfId="7971" xr:uid="{175EDD9C-93B0-44D1-A7B7-12C1B9C3A47A}"/>
    <cellStyle name="40% - Énfasis6 2 3 3 2" xfId="22078" xr:uid="{20852875-F44B-4207-8C68-31C9925D0AC0}"/>
    <cellStyle name="40% - Énfasis6 2 3 4" xfId="14879" xr:uid="{B25EA7E2-2F03-4E2E-B7CB-FB1D1C085E15}"/>
    <cellStyle name="40% - Énfasis6 2 4" xfId="1260" xr:uid="{3B3E0C57-061F-4643-865B-76DFF1EB3079}"/>
    <cellStyle name="40% - Énfasis6 2 4 2" xfId="5427" xr:uid="{0C2BC2F0-CA1C-486B-B7E0-FF5B03EFDB15}"/>
    <cellStyle name="40% - Énfasis6 2 4 2 2" xfId="19535" xr:uid="{AFE155B9-47DD-43A0-B554-A6AF5F4BCE5E}"/>
    <cellStyle name="40% - Énfasis6 2 4 3" xfId="8464" xr:uid="{C4E84528-6145-48A3-B6F2-8F2571468BF4}"/>
    <cellStyle name="40% - Énfasis6 2 4 3 2" xfId="22571" xr:uid="{4A6038D6-818D-47F4-904D-6AC4CE344A5A}"/>
    <cellStyle name="40% - Énfasis6 2 4 4" xfId="15372" xr:uid="{BFA3C095-0354-4FBA-AD7E-2ED9CFAE94F2}"/>
    <cellStyle name="40% - Énfasis6 2 5" xfId="1751" xr:uid="{ED253F2A-152F-4DB3-8FD2-88D68EFA791F}"/>
    <cellStyle name="40% - Énfasis6 2 5 2" xfId="5918" xr:uid="{8C0D1D56-1604-456A-9734-4B5F5DF15BAC}"/>
    <cellStyle name="40% - Énfasis6 2 5 2 2" xfId="20026" xr:uid="{258050A4-982E-496C-9270-F8F05EA0E57C}"/>
    <cellStyle name="40% - Énfasis6 2 5 3" xfId="8955" xr:uid="{834689EF-C4F2-4D5B-BA59-018CB9843BE4}"/>
    <cellStyle name="40% - Énfasis6 2 5 3 2" xfId="23062" xr:uid="{CD5A0C83-2007-40DF-9A5E-715F5AB0C936}"/>
    <cellStyle name="40% - Énfasis6 2 5 4" xfId="15863" xr:uid="{150C6E5B-D286-4A5F-84EE-8AC9E617E23D}"/>
    <cellStyle name="40% - Énfasis6 2 6" xfId="2240" xr:uid="{CCCC714C-FA02-403F-81A1-2B992AD7F1C1}"/>
    <cellStyle name="40% - Énfasis6 2 6 2" xfId="6407" xr:uid="{86D8D7B4-DB84-4F7A-AD39-4C69433714F5}"/>
    <cellStyle name="40% - Énfasis6 2 6 2 2" xfId="20515" xr:uid="{0E50F198-E4B7-4777-A740-4DC157F26B43}"/>
    <cellStyle name="40% - Énfasis6 2 6 3" xfId="9444" xr:uid="{66F1A7B3-8CBB-4BE7-9D25-34422C3DB4B4}"/>
    <cellStyle name="40% - Énfasis6 2 6 3 2" xfId="23551" xr:uid="{B1093BB8-9DED-4BCE-AA9B-88690DCC6547}"/>
    <cellStyle name="40% - Énfasis6 2 6 4" xfId="16352" xr:uid="{DA503F3C-C5AC-4071-98CD-1731E739E339}"/>
    <cellStyle name="40% - Énfasis6 2 7" xfId="2729" xr:uid="{EAD42665-FE82-4F62-A850-CBE094C8619D}"/>
    <cellStyle name="40% - Énfasis6 2 7 2" xfId="6896" xr:uid="{5FD44922-8A81-45A3-94D3-18F3EA33F6A1}"/>
    <cellStyle name="40% - Énfasis6 2 7 2 2" xfId="21004" xr:uid="{9D3C7894-4805-4093-BA76-DDCD18D08561}"/>
    <cellStyle name="40% - Énfasis6 2 7 3" xfId="9933" xr:uid="{421B9CD4-6254-459B-8292-A3124A6CACB5}"/>
    <cellStyle name="40% - Énfasis6 2 7 3 2" xfId="24040" xr:uid="{1AF640D4-D777-411D-B9D7-32BA7AAF89BC}"/>
    <cellStyle name="40% - Énfasis6 2 7 4" xfId="16841" xr:uid="{437C65EF-9988-41E5-B032-2F6E66B89CA8}"/>
    <cellStyle name="40% - Énfasis6 2 8" xfId="3221" xr:uid="{48F19973-8CDC-4509-B172-C17DA61AFF8D}"/>
    <cellStyle name="40% - Énfasis6 2 8 2" xfId="10424" xr:uid="{F4271A4A-740F-45EA-9F29-A8EA5F5E3A1C}"/>
    <cellStyle name="40% - Énfasis6 2 8 2 2" xfId="24531" xr:uid="{B7579D33-8778-4959-8646-E716D3BC874B}"/>
    <cellStyle name="40% - Énfasis6 2 8 3" xfId="17332" xr:uid="{D99C7D6D-BD7F-4862-8022-1FD8B07D540D}"/>
    <cellStyle name="40% - Énfasis6 2 9" xfId="7388" xr:uid="{858B987D-BADF-4AAA-B69E-9A73CB57B296}"/>
    <cellStyle name="40% - Énfasis6 2 9 2" xfId="21495" xr:uid="{636729D8-4C8C-4A82-9A94-F490CD97E462}"/>
    <cellStyle name="40% - Énfasis6 3" xfId="173" xr:uid="{00E60B45-D7CB-4470-8B3E-840370DFDFF1}"/>
    <cellStyle name="40% - Énfasis6 3 10" xfId="14309" xr:uid="{94EABB7A-7784-400B-AA95-6D3C24F1DFAF}"/>
    <cellStyle name="40% - Énfasis6 3 2" xfId="431" xr:uid="{C7C2B124-A98B-4FBA-98E5-A854D31C3825}"/>
    <cellStyle name="40% - Énfasis6 3 2 2" xfId="1027" xr:uid="{58523008-E704-4642-9010-17A40F5F8249}"/>
    <cellStyle name="40% - Énfasis6 3 2 2 2" xfId="5194" xr:uid="{95697568-1729-4755-A371-3E43D8A880A0}"/>
    <cellStyle name="40% - Énfasis6 3 2 2 2 2" xfId="19303" xr:uid="{FA443000-FF66-4631-BCA7-2D84FF7B533E}"/>
    <cellStyle name="40% - Énfasis6 3 2 2 3" xfId="8232" xr:uid="{958C5C38-DAEE-4417-B411-50B250D5C257}"/>
    <cellStyle name="40% - Énfasis6 3 2 2 3 2" xfId="22339" xr:uid="{5FE573AC-AF82-43B3-956F-D27211B74C0F}"/>
    <cellStyle name="40% - Énfasis6 3 2 2 4" xfId="15140" xr:uid="{56823595-5112-444A-AD17-521E931186A9}"/>
    <cellStyle name="40% - Énfasis6 3 2 3" xfId="1520" xr:uid="{DE3892BE-C94D-4388-9D07-C3BAD97AF58C}"/>
    <cellStyle name="40% - Énfasis6 3 2 3 2" xfId="5687" xr:uid="{DCF32653-0933-48C6-AECB-94ACE64D65A3}"/>
    <cellStyle name="40% - Énfasis6 3 2 3 2 2" xfId="19795" xr:uid="{D6E572D2-5BB6-40D8-8420-474EFBEEABB5}"/>
    <cellStyle name="40% - Énfasis6 3 2 3 3" xfId="8724" xr:uid="{86267022-4E86-4D64-8E48-B47843B11C4E}"/>
    <cellStyle name="40% - Énfasis6 3 2 3 3 2" xfId="22831" xr:uid="{40A41DE6-5190-498C-980C-C25660A2FDFC}"/>
    <cellStyle name="40% - Énfasis6 3 2 3 4" xfId="15632" xr:uid="{F932A3C4-9E66-4D0D-86CB-40257524D0C9}"/>
    <cellStyle name="40% - Énfasis6 3 2 4" xfId="2011" xr:uid="{1DF38CFE-5CF9-4757-9D68-669CFD9F8EAF}"/>
    <cellStyle name="40% - Énfasis6 3 2 4 2" xfId="6178" xr:uid="{019DAB26-FA68-42CC-BDBC-E6C4B9CFD984}"/>
    <cellStyle name="40% - Énfasis6 3 2 4 2 2" xfId="20286" xr:uid="{F3C98CD5-44A5-4CF9-8FB0-6AF04C7C467D}"/>
    <cellStyle name="40% - Énfasis6 3 2 4 3" xfId="9215" xr:uid="{0C8F2D85-2E0F-4FA9-A020-7E8525900FF7}"/>
    <cellStyle name="40% - Énfasis6 3 2 4 3 2" xfId="23322" xr:uid="{9469B733-170A-457F-90F2-358D6F77DF2E}"/>
    <cellStyle name="40% - Énfasis6 3 2 4 4" xfId="16123" xr:uid="{DA8A497E-177F-4B2B-A661-635541DAF330}"/>
    <cellStyle name="40% - Énfasis6 3 2 5" xfId="2500" xr:uid="{8A2D8D4B-EE05-478B-95E2-DEAF8CA8D05C}"/>
    <cellStyle name="40% - Énfasis6 3 2 5 2" xfId="6667" xr:uid="{F87538FB-1975-497E-83B3-1799BC05A699}"/>
    <cellStyle name="40% - Énfasis6 3 2 5 2 2" xfId="20775" xr:uid="{18CCAAC5-36B6-49C8-B2F6-F0CB30365EAA}"/>
    <cellStyle name="40% - Énfasis6 3 2 5 3" xfId="9704" xr:uid="{C8A85A61-F0B0-4CD6-9B20-6F35A108808F}"/>
    <cellStyle name="40% - Énfasis6 3 2 5 3 2" xfId="23811" xr:uid="{6ED36C1B-3626-4A54-BC59-9AD9A4D4AFAB}"/>
    <cellStyle name="40% - Énfasis6 3 2 5 4" xfId="16612" xr:uid="{74DAA67B-935C-4EAE-8190-6F1CF6C5E7EA}"/>
    <cellStyle name="40% - Énfasis6 3 2 6" xfId="2989" xr:uid="{C7A0A7BB-0FAA-45D2-A1C7-9B740CDBF1CC}"/>
    <cellStyle name="40% - Énfasis6 3 2 6 2" xfId="7156" xr:uid="{1849F7B0-3E95-4F73-AD23-8EE37ED0FEDE}"/>
    <cellStyle name="40% - Énfasis6 3 2 6 2 2" xfId="21264" xr:uid="{9B7256E0-4FCA-482F-99F2-43708F032761}"/>
    <cellStyle name="40% - Énfasis6 3 2 6 3" xfId="10193" xr:uid="{1FFA5E2D-1938-44FB-A677-1EB7F1352A27}"/>
    <cellStyle name="40% - Énfasis6 3 2 6 3 2" xfId="24300" xr:uid="{E9C6643E-C443-4732-B66B-8E5BF00837E7}"/>
    <cellStyle name="40% - Énfasis6 3 2 6 4" xfId="17101" xr:uid="{CD1A5C44-48A8-4AEB-8F40-901BC9D510B0}"/>
    <cellStyle name="40% - Énfasis6 3 2 7" xfId="3481" xr:uid="{43FABB9F-E271-4F50-B405-E9F53ECAD2B1}"/>
    <cellStyle name="40% - Énfasis6 3 2 7 2" xfId="10684" xr:uid="{5550A1E4-D10E-4AB2-B10A-1610F4E6700B}"/>
    <cellStyle name="40% - Énfasis6 3 2 7 2 2" xfId="24791" xr:uid="{CAF8AE42-33B5-454A-9A6F-4927A9B4FC36}"/>
    <cellStyle name="40% - Énfasis6 3 2 7 3" xfId="17592" xr:uid="{5E2BAE0B-9E24-4428-B188-5A770EF648E1}"/>
    <cellStyle name="40% - Énfasis6 3 2 8" xfId="7648" xr:uid="{D95F911E-A221-460E-927C-5F7DB7CF6247}"/>
    <cellStyle name="40% - Énfasis6 3 2 8 2" xfId="21755" xr:uid="{7E6E8D21-1CD9-44A7-B0FD-BCF6FDC6816B}"/>
    <cellStyle name="40% - Énfasis6 3 2 9" xfId="14556" xr:uid="{9C9CBB73-B653-40B7-94AD-9AC34A621913}"/>
    <cellStyle name="40% - Énfasis6 3 3" xfId="778" xr:uid="{991289C0-6F2C-4331-8F9D-FC738BE545AD}"/>
    <cellStyle name="40% - Énfasis6 3 3 2" xfId="4946" xr:uid="{923807D5-A67E-4839-BAC5-C7BE0837ED76}"/>
    <cellStyle name="40% - Énfasis6 3 3 2 2" xfId="19055" xr:uid="{5F31EF76-BF1D-4D8E-ACCA-DF9788B2648F}"/>
    <cellStyle name="40% - Énfasis6 3 3 3" xfId="7984" xr:uid="{2AD40AAE-7462-432B-9209-617C4A5F0909}"/>
    <cellStyle name="40% - Énfasis6 3 3 3 2" xfId="22091" xr:uid="{DDBAF1A6-14C7-43B2-A05B-D776C41E2E7A}"/>
    <cellStyle name="40% - Énfasis6 3 3 4" xfId="14892" xr:uid="{3C21E53E-5998-4AAA-AAF2-2751743BEA0E}"/>
    <cellStyle name="40% - Énfasis6 3 4" xfId="1273" xr:uid="{994155AF-6A98-4322-8675-27370F1611E2}"/>
    <cellStyle name="40% - Énfasis6 3 4 2" xfId="5440" xr:uid="{CF372325-3339-4714-9A81-3F3C23B33A34}"/>
    <cellStyle name="40% - Énfasis6 3 4 2 2" xfId="19548" xr:uid="{B15CB2B8-4EBA-42DA-884A-50516DB8E54F}"/>
    <cellStyle name="40% - Énfasis6 3 4 3" xfId="8477" xr:uid="{0F2CE05C-8858-4D48-A5EB-04B4F0D1CF95}"/>
    <cellStyle name="40% - Énfasis6 3 4 3 2" xfId="22584" xr:uid="{BBD80E0A-7A81-40A4-B42A-6EE7E9BCBB6A}"/>
    <cellStyle name="40% - Énfasis6 3 4 4" xfId="15385" xr:uid="{56C8862D-9EED-4ED0-9838-41A6F47C96D2}"/>
    <cellStyle name="40% - Énfasis6 3 5" xfId="1764" xr:uid="{74F716C3-E527-4CA0-A6FC-720A97129346}"/>
    <cellStyle name="40% - Énfasis6 3 5 2" xfId="5931" xr:uid="{3E860360-37B4-47CD-8D6F-C4A6AE34A82A}"/>
    <cellStyle name="40% - Énfasis6 3 5 2 2" xfId="20039" xr:uid="{6FEB2B14-AB43-43FE-AD36-D8C96F3C2C64}"/>
    <cellStyle name="40% - Énfasis6 3 5 3" xfId="8968" xr:uid="{C97FC963-3057-425A-951F-DB41D71DF70C}"/>
    <cellStyle name="40% - Énfasis6 3 5 3 2" xfId="23075" xr:uid="{4BCD628E-8142-4380-9E79-AFB4EB2A2C45}"/>
    <cellStyle name="40% - Énfasis6 3 5 4" xfId="15876" xr:uid="{AADF4C47-9417-4B8D-B11D-281A7258E301}"/>
    <cellStyle name="40% - Énfasis6 3 6" xfId="2253" xr:uid="{0BC491DB-9E0A-432C-B422-6528975C685B}"/>
    <cellStyle name="40% - Énfasis6 3 6 2" xfId="6420" xr:uid="{ED06E80B-E3BE-4A91-970E-C908C173477F}"/>
    <cellStyle name="40% - Énfasis6 3 6 2 2" xfId="20528" xr:uid="{2E8F5AFF-CA38-4B95-B211-E94440A48A11}"/>
    <cellStyle name="40% - Énfasis6 3 6 3" xfId="9457" xr:uid="{19F24B96-D32F-4412-8878-600909A00DDC}"/>
    <cellStyle name="40% - Énfasis6 3 6 3 2" xfId="23564" xr:uid="{31857EBF-6065-4232-81E2-2AD3C7AFE884}"/>
    <cellStyle name="40% - Énfasis6 3 6 4" xfId="16365" xr:uid="{38DF75B5-3265-49DD-9AA0-319EAF03441C}"/>
    <cellStyle name="40% - Énfasis6 3 7" xfId="2742" xr:uid="{738A1CD7-9D89-4E70-943E-0A2875F489F8}"/>
    <cellStyle name="40% - Énfasis6 3 7 2" xfId="6909" xr:uid="{4B5E273B-0EA2-48F0-9EC6-5B7B51CD498C}"/>
    <cellStyle name="40% - Énfasis6 3 7 2 2" xfId="21017" xr:uid="{609BC555-2E48-42AA-A498-B3CC346ED291}"/>
    <cellStyle name="40% - Énfasis6 3 7 3" xfId="9946" xr:uid="{646D6C54-1191-4258-86CA-86BA09F34886}"/>
    <cellStyle name="40% - Énfasis6 3 7 3 2" xfId="24053" xr:uid="{9AE61423-163F-4F5C-9CF6-7815BDFD141F}"/>
    <cellStyle name="40% - Énfasis6 3 7 4" xfId="16854" xr:uid="{831F2E1E-3F61-45CC-85FC-7DBE8934E181}"/>
    <cellStyle name="40% - Énfasis6 3 8" xfId="3234" xr:uid="{C9565F72-B915-40DD-9B40-86814904E703}"/>
    <cellStyle name="40% - Énfasis6 3 8 2" xfId="10437" xr:uid="{6D9D88F0-0FAB-4DA8-B719-958D17EA7D94}"/>
    <cellStyle name="40% - Énfasis6 3 8 2 2" xfId="24544" xr:uid="{7FDEE308-43F7-44A8-BE2E-C90EE9B3631C}"/>
    <cellStyle name="40% - Énfasis6 3 8 3" xfId="17345" xr:uid="{778A6E89-537F-40C6-A752-ECCEE963B919}"/>
    <cellStyle name="40% - Énfasis6 3 9" xfId="7401" xr:uid="{37F03A0F-DA75-45CC-B8B3-0D095300BC69}"/>
    <cellStyle name="40% - Énfasis6 3 9 2" xfId="21508" xr:uid="{A3AFD19E-FD48-4022-BEC7-9F31DCEB99CF}"/>
    <cellStyle name="40% - Énfasis6 4" xfId="186" xr:uid="{40935880-C153-41FA-A81A-76CCB5A56DE9}"/>
    <cellStyle name="40% - Énfasis6 4 10" xfId="14322" xr:uid="{BBE4DA2A-2DA1-40C0-B3D9-544CB5714BEF}"/>
    <cellStyle name="40% - Énfasis6 4 2" xfId="444" xr:uid="{439FA82F-5764-4223-9A43-244F81F47B84}"/>
    <cellStyle name="40% - Énfasis6 4 2 2" xfId="1040" xr:uid="{22C853F8-C2C2-4CBE-91F2-6690889E270D}"/>
    <cellStyle name="40% - Énfasis6 4 2 2 2" xfId="5207" xr:uid="{95C19C11-4DAE-497A-B966-BB52108A58C5}"/>
    <cellStyle name="40% - Énfasis6 4 2 2 2 2" xfId="19316" xr:uid="{652AAE5F-0E23-4BF6-AC08-59681902D226}"/>
    <cellStyle name="40% - Énfasis6 4 2 2 3" xfId="8245" xr:uid="{6986EB46-B67A-4098-937B-C320A2235279}"/>
    <cellStyle name="40% - Énfasis6 4 2 2 3 2" xfId="22352" xr:uid="{DEF9AD88-476B-4DA4-8F93-D562DC3DC504}"/>
    <cellStyle name="40% - Énfasis6 4 2 2 4" xfId="15153" xr:uid="{D765DC7B-0484-427E-AD42-101040E913B9}"/>
    <cellStyle name="40% - Énfasis6 4 2 3" xfId="1533" xr:uid="{B2B91980-894F-472E-8681-7DDC4AAA4350}"/>
    <cellStyle name="40% - Énfasis6 4 2 3 2" xfId="5700" xr:uid="{7D7D6E4C-079C-400F-8933-A903D2C14F06}"/>
    <cellStyle name="40% - Énfasis6 4 2 3 2 2" xfId="19808" xr:uid="{43118798-5C81-42EE-9C73-8C7AD5A04423}"/>
    <cellStyle name="40% - Énfasis6 4 2 3 3" xfId="8737" xr:uid="{145325CA-2BCE-463E-BB83-F9EE0B401D92}"/>
    <cellStyle name="40% - Énfasis6 4 2 3 3 2" xfId="22844" xr:uid="{8F3DB254-A48F-4B69-92B5-B94D45957C65}"/>
    <cellStyle name="40% - Énfasis6 4 2 3 4" xfId="15645" xr:uid="{868C02F0-E557-4A03-A941-1BF27F239211}"/>
    <cellStyle name="40% - Énfasis6 4 2 4" xfId="2024" xr:uid="{6B061DDC-2855-433B-82AD-A5D0B648B282}"/>
    <cellStyle name="40% - Énfasis6 4 2 4 2" xfId="6191" xr:uid="{B58B08A4-72F5-49E6-BCA0-9962D501A45C}"/>
    <cellStyle name="40% - Énfasis6 4 2 4 2 2" xfId="20299" xr:uid="{E7A456A4-C1D9-4036-B8EC-38D8EAB6EA05}"/>
    <cellStyle name="40% - Énfasis6 4 2 4 3" xfId="9228" xr:uid="{C2058A7E-5712-428D-AD48-30870D3CCF33}"/>
    <cellStyle name="40% - Énfasis6 4 2 4 3 2" xfId="23335" xr:uid="{7062B5CB-0F7A-473A-B2E2-B2EF46F07E51}"/>
    <cellStyle name="40% - Énfasis6 4 2 4 4" xfId="16136" xr:uid="{805D68E5-37B1-49A4-A457-18F93E809321}"/>
    <cellStyle name="40% - Énfasis6 4 2 5" xfId="2513" xr:uid="{22E90330-DDA2-4E58-93CE-73064AAC51B3}"/>
    <cellStyle name="40% - Énfasis6 4 2 5 2" xfId="6680" xr:uid="{C8A3C2E8-5646-47D3-BBBC-1DCBB3878F23}"/>
    <cellStyle name="40% - Énfasis6 4 2 5 2 2" xfId="20788" xr:uid="{A0DE4F53-2E64-429C-9DBD-F94C3A98A836}"/>
    <cellStyle name="40% - Énfasis6 4 2 5 3" xfId="9717" xr:uid="{2353D742-58F2-4479-B5BB-6CB8578177E4}"/>
    <cellStyle name="40% - Énfasis6 4 2 5 3 2" xfId="23824" xr:uid="{60177A2B-7D42-43C1-93E4-A4F7464294D6}"/>
    <cellStyle name="40% - Énfasis6 4 2 5 4" xfId="16625" xr:uid="{A6922A9E-4CEE-431B-8E08-82A2BA58FA21}"/>
    <cellStyle name="40% - Énfasis6 4 2 6" xfId="3002" xr:uid="{15A82528-AF21-49C3-9F8F-528790C7C467}"/>
    <cellStyle name="40% - Énfasis6 4 2 6 2" xfId="7169" xr:uid="{ED248417-4643-449A-887C-BD9F4CD79A98}"/>
    <cellStyle name="40% - Énfasis6 4 2 6 2 2" xfId="21277" xr:uid="{E204985D-F825-4691-A515-444456B0AAF9}"/>
    <cellStyle name="40% - Énfasis6 4 2 6 3" xfId="10206" xr:uid="{8EB27AC2-031E-4384-9B07-516ADBC33561}"/>
    <cellStyle name="40% - Énfasis6 4 2 6 3 2" xfId="24313" xr:uid="{0C0788C8-C93B-41B9-AEDF-B3065919ED5E}"/>
    <cellStyle name="40% - Énfasis6 4 2 6 4" xfId="17114" xr:uid="{123EC710-B5D3-469B-BF89-C26DCFF2B4E3}"/>
    <cellStyle name="40% - Énfasis6 4 2 7" xfId="3494" xr:uid="{51C4CDC4-BE12-4C61-970D-616D4BD11D9C}"/>
    <cellStyle name="40% - Énfasis6 4 2 7 2" xfId="10697" xr:uid="{46033810-B047-41C2-BAD0-025722B4B87A}"/>
    <cellStyle name="40% - Énfasis6 4 2 7 2 2" xfId="24804" xr:uid="{35EC42E2-B2E2-4F50-B37D-A4EA9C8AEE23}"/>
    <cellStyle name="40% - Énfasis6 4 2 7 3" xfId="17605" xr:uid="{70E426D6-B85C-460D-8A71-BEA9CFD1AFB1}"/>
    <cellStyle name="40% - Énfasis6 4 2 8" xfId="7661" xr:uid="{9559B6A8-4383-48A1-BA94-734E820888AE}"/>
    <cellStyle name="40% - Énfasis6 4 2 8 2" xfId="21768" xr:uid="{719C76EC-A736-44C3-BF8A-A4BD5E0CB8A3}"/>
    <cellStyle name="40% - Énfasis6 4 2 9" xfId="14569" xr:uid="{04D065F5-95CA-40DB-9788-F06F11F749D7}"/>
    <cellStyle name="40% - Énfasis6 4 3" xfId="791" xr:uid="{5705BBA1-0802-47E1-8628-8EB1FB30A8AF}"/>
    <cellStyle name="40% - Énfasis6 4 3 2" xfId="4959" xr:uid="{F8E594D3-FD91-4857-945B-13EA58A8FEC8}"/>
    <cellStyle name="40% - Énfasis6 4 3 2 2" xfId="19068" xr:uid="{C9F421AD-D405-4E84-9FDE-5368A1DF1ABE}"/>
    <cellStyle name="40% - Énfasis6 4 3 3" xfId="7997" xr:uid="{C64DE1C3-B3E1-4658-987F-10F379C6FBAE}"/>
    <cellStyle name="40% - Énfasis6 4 3 3 2" xfId="22104" xr:uid="{48753BE4-6235-4728-B77C-46B33EFC2B66}"/>
    <cellStyle name="40% - Énfasis6 4 3 4" xfId="14905" xr:uid="{97E8C010-DAEC-413B-9A41-81E872321893}"/>
    <cellStyle name="40% - Énfasis6 4 4" xfId="1286" xr:uid="{B9A1110B-2A19-4E73-8988-0C26DC77ADF0}"/>
    <cellStyle name="40% - Énfasis6 4 4 2" xfId="5453" xr:uid="{1001C301-7F67-4D3F-BC0B-E1859005FF61}"/>
    <cellStyle name="40% - Énfasis6 4 4 2 2" xfId="19561" xr:uid="{6E79CD3B-D503-4CBA-97DF-3B3AFC8962F3}"/>
    <cellStyle name="40% - Énfasis6 4 4 3" xfId="8490" xr:uid="{BFD907BA-3E90-4479-9D58-120A045B6534}"/>
    <cellStyle name="40% - Énfasis6 4 4 3 2" xfId="22597" xr:uid="{2524AFD9-23F4-464F-8D27-457BDEA03452}"/>
    <cellStyle name="40% - Énfasis6 4 4 4" xfId="15398" xr:uid="{AB3D12F3-BCA1-44B7-8F90-7ED59AB4A461}"/>
    <cellStyle name="40% - Énfasis6 4 5" xfId="1777" xr:uid="{17C040C2-4C13-4536-9F72-36D9B4C1687A}"/>
    <cellStyle name="40% - Énfasis6 4 5 2" xfId="5944" xr:uid="{B8BFFD0B-2237-4A9A-A84E-368C5980EC26}"/>
    <cellStyle name="40% - Énfasis6 4 5 2 2" xfId="20052" xr:uid="{0CE99E8D-B890-44B2-A081-80CC76D61933}"/>
    <cellStyle name="40% - Énfasis6 4 5 3" xfId="8981" xr:uid="{7A6193E3-89EE-439C-A134-A266DC807977}"/>
    <cellStyle name="40% - Énfasis6 4 5 3 2" xfId="23088" xr:uid="{ED9DD1D8-CF9E-4FE2-8714-A1318A5ADAD7}"/>
    <cellStyle name="40% - Énfasis6 4 5 4" xfId="15889" xr:uid="{F811A621-5033-4512-9CF8-F024163FE944}"/>
    <cellStyle name="40% - Énfasis6 4 6" xfId="2266" xr:uid="{913C5076-BFC7-4B6D-96B2-AA8B46657973}"/>
    <cellStyle name="40% - Énfasis6 4 6 2" xfId="6433" xr:uid="{C1CF9418-CF4F-405C-BCC7-B5632E52A5BE}"/>
    <cellStyle name="40% - Énfasis6 4 6 2 2" xfId="20541" xr:uid="{2C0CB33D-1825-46A9-86AC-C25C9808B708}"/>
    <cellStyle name="40% - Énfasis6 4 6 3" xfId="9470" xr:uid="{50739085-3571-4C90-96B7-56E1199E439E}"/>
    <cellStyle name="40% - Énfasis6 4 6 3 2" xfId="23577" xr:uid="{41837449-B8D6-4C38-A89B-D4634EAA46A9}"/>
    <cellStyle name="40% - Énfasis6 4 6 4" xfId="16378" xr:uid="{ECAACC38-F7D4-4829-AE7B-CD3823F4D40B}"/>
    <cellStyle name="40% - Énfasis6 4 7" xfId="2755" xr:uid="{FCD19ADB-6B90-463F-B08B-E09F9195CDAA}"/>
    <cellStyle name="40% - Énfasis6 4 7 2" xfId="6922" xr:uid="{77F54636-0CF8-4873-BFE8-E23FE2D1CC45}"/>
    <cellStyle name="40% - Énfasis6 4 7 2 2" xfId="21030" xr:uid="{74AF3B9B-4FE8-439E-83F5-0335C5E26AAC}"/>
    <cellStyle name="40% - Énfasis6 4 7 3" xfId="9959" xr:uid="{C3FDA4D8-6CA5-4638-97EA-BDF7EA6E80E8}"/>
    <cellStyle name="40% - Énfasis6 4 7 3 2" xfId="24066" xr:uid="{81430195-9348-438D-9F53-DC6A43880644}"/>
    <cellStyle name="40% - Énfasis6 4 7 4" xfId="16867" xr:uid="{F0234477-2D81-4C39-A323-2AB6BB541255}"/>
    <cellStyle name="40% - Énfasis6 4 8" xfId="3247" xr:uid="{2FD5994D-EB70-471A-8E91-AFDACD81563A}"/>
    <cellStyle name="40% - Énfasis6 4 8 2" xfId="10450" xr:uid="{2580882F-171A-4956-88BF-B2DC99E8D5EB}"/>
    <cellStyle name="40% - Énfasis6 4 8 2 2" xfId="24557" xr:uid="{8222FC19-56E5-47A2-9765-BDFB3AB4ABE5}"/>
    <cellStyle name="40% - Énfasis6 4 8 3" xfId="17358" xr:uid="{F111B850-59D0-4C23-B061-1398B48C8FA6}"/>
    <cellStyle name="40% - Énfasis6 4 9" xfId="7414" xr:uid="{88B97E93-14DF-4FCF-8CF3-8FE49D6DCD05}"/>
    <cellStyle name="40% - Énfasis6 4 9 2" xfId="21521" xr:uid="{01544AA0-26B6-441C-9E76-6BFA93A0782B}"/>
    <cellStyle name="40% - Énfasis6 5" xfId="199" xr:uid="{FD764E46-EA5E-466F-AD0B-A90A1132FFFA}"/>
    <cellStyle name="40% - Énfasis6 5 10" xfId="14335" xr:uid="{6D2B14C5-22CE-4580-9102-ABCAB34C7C4E}"/>
    <cellStyle name="40% - Énfasis6 5 2" xfId="457" xr:uid="{2EC7A3F6-036F-459B-A270-1A4B386BA98C}"/>
    <cellStyle name="40% - Énfasis6 5 2 2" xfId="1053" xr:uid="{3EBE6876-CDE3-43C2-B0C8-E7693551CAFC}"/>
    <cellStyle name="40% - Énfasis6 5 2 2 2" xfId="5220" xr:uid="{99A2CA0D-01AF-46E3-BBA1-A4B602D4F20C}"/>
    <cellStyle name="40% - Énfasis6 5 2 2 2 2" xfId="19329" xr:uid="{FE61F8D3-F891-4630-8237-FA0DE01863F8}"/>
    <cellStyle name="40% - Énfasis6 5 2 2 3" xfId="8258" xr:uid="{AA5F2A61-8BD6-4EAF-99B9-C80B23F5B7AA}"/>
    <cellStyle name="40% - Énfasis6 5 2 2 3 2" xfId="22365" xr:uid="{241D2DC9-AD1A-49FE-928E-F7F424D3FE51}"/>
    <cellStyle name="40% - Énfasis6 5 2 2 4" xfId="15166" xr:uid="{B166DD1B-F478-49AC-A49D-FCA1898E7A6B}"/>
    <cellStyle name="40% - Énfasis6 5 2 3" xfId="1546" xr:uid="{DB0F9A94-DFEE-4D82-BFA7-DFF7AA32A1BC}"/>
    <cellStyle name="40% - Énfasis6 5 2 3 2" xfId="5713" xr:uid="{42A75353-49F0-4F8B-A955-2CEEC55AE14E}"/>
    <cellStyle name="40% - Énfasis6 5 2 3 2 2" xfId="19821" xr:uid="{3E351293-A224-413B-AAB5-F960EC614AD1}"/>
    <cellStyle name="40% - Énfasis6 5 2 3 3" xfId="8750" xr:uid="{5F46551D-E2B5-483F-AD92-F902E3896CA0}"/>
    <cellStyle name="40% - Énfasis6 5 2 3 3 2" xfId="22857" xr:uid="{85EABA8A-0997-4118-8FA8-B7CF5DCF4FA3}"/>
    <cellStyle name="40% - Énfasis6 5 2 3 4" xfId="15658" xr:uid="{731B2784-58C3-4844-AF17-5C42CA9F6CAF}"/>
    <cellStyle name="40% - Énfasis6 5 2 4" xfId="2037" xr:uid="{6EFBDD03-D453-4CDF-8D3F-1E8FC63345E3}"/>
    <cellStyle name="40% - Énfasis6 5 2 4 2" xfId="6204" xr:uid="{26A2943C-E401-492A-9282-D3D61D5F1943}"/>
    <cellStyle name="40% - Énfasis6 5 2 4 2 2" xfId="20312" xr:uid="{74D7EFD0-0176-4316-B536-3354E76E72AD}"/>
    <cellStyle name="40% - Énfasis6 5 2 4 3" xfId="9241" xr:uid="{120086F9-013D-432C-A12A-393A246578F1}"/>
    <cellStyle name="40% - Énfasis6 5 2 4 3 2" xfId="23348" xr:uid="{73525B38-5B0A-483B-B8FA-2168F2C7A60E}"/>
    <cellStyle name="40% - Énfasis6 5 2 4 4" xfId="16149" xr:uid="{454B3C10-57F6-467E-A51D-C3867D6EAF4C}"/>
    <cellStyle name="40% - Énfasis6 5 2 5" xfId="2526" xr:uid="{3D7AE78A-606A-46E1-9880-F0933D00F580}"/>
    <cellStyle name="40% - Énfasis6 5 2 5 2" xfId="6693" xr:uid="{EC89AC3A-A66B-4FE1-B1D5-32F4D98844E6}"/>
    <cellStyle name="40% - Énfasis6 5 2 5 2 2" xfId="20801" xr:uid="{1DE0804E-F1EB-4C04-BB3E-417128F58E10}"/>
    <cellStyle name="40% - Énfasis6 5 2 5 3" xfId="9730" xr:uid="{DCBD028A-08DB-469B-8D44-6C9D510F3634}"/>
    <cellStyle name="40% - Énfasis6 5 2 5 3 2" xfId="23837" xr:uid="{7DD50E32-B6AC-4457-86EC-4211249685AD}"/>
    <cellStyle name="40% - Énfasis6 5 2 5 4" xfId="16638" xr:uid="{4571F48E-F843-4C55-BC3E-926BC5122518}"/>
    <cellStyle name="40% - Énfasis6 5 2 6" xfId="3015" xr:uid="{794EBE45-814E-4559-8D33-5A9290DD3E23}"/>
    <cellStyle name="40% - Énfasis6 5 2 6 2" xfId="7182" xr:uid="{BDBB78D9-AC17-4143-A451-12056B87E9E9}"/>
    <cellStyle name="40% - Énfasis6 5 2 6 2 2" xfId="21290" xr:uid="{F0277D1D-5E9A-4961-BE03-FA5A012C3409}"/>
    <cellStyle name="40% - Énfasis6 5 2 6 3" xfId="10219" xr:uid="{D7731AB7-EAA5-441D-BEBF-AA3BF57245B9}"/>
    <cellStyle name="40% - Énfasis6 5 2 6 3 2" xfId="24326" xr:uid="{6389D388-06BE-4FCC-9674-07BFDD16C7C3}"/>
    <cellStyle name="40% - Énfasis6 5 2 6 4" xfId="17127" xr:uid="{593A892C-47D0-4752-A13A-CAD2F7547E75}"/>
    <cellStyle name="40% - Énfasis6 5 2 7" xfId="3507" xr:uid="{8D87B28B-C18B-40F2-B502-D64C29C52C6C}"/>
    <cellStyle name="40% - Énfasis6 5 2 7 2" xfId="10710" xr:uid="{AA006F4A-33A9-4BE6-89A6-FC1AF4CEB5A2}"/>
    <cellStyle name="40% - Énfasis6 5 2 7 2 2" xfId="24817" xr:uid="{770BBB2E-47F9-4889-B00F-D00851778A24}"/>
    <cellStyle name="40% - Énfasis6 5 2 7 3" xfId="17618" xr:uid="{1EBA45E7-C8B6-4850-9EC9-F3A072D3FECF}"/>
    <cellStyle name="40% - Énfasis6 5 2 8" xfId="7674" xr:uid="{27041C1B-0875-46EF-91F1-7A8BD58E0249}"/>
    <cellStyle name="40% - Énfasis6 5 2 8 2" xfId="21781" xr:uid="{B5E24F0D-6C15-49C7-82D2-A362E45C25C3}"/>
    <cellStyle name="40% - Énfasis6 5 2 9" xfId="14582" xr:uid="{44175E19-ACF6-4FB7-B465-7F556BE817BA}"/>
    <cellStyle name="40% - Énfasis6 5 3" xfId="804" xr:uid="{A05D83DF-6689-4E80-B512-F67836C62AF5}"/>
    <cellStyle name="40% - Énfasis6 5 3 2" xfId="4972" xr:uid="{4EBF8019-D022-4EB1-9C65-FBB87DE38B55}"/>
    <cellStyle name="40% - Énfasis6 5 3 2 2" xfId="19081" xr:uid="{24E590D8-4FF8-4C0A-B1E3-C09BD82F0AD1}"/>
    <cellStyle name="40% - Énfasis6 5 3 3" xfId="8010" xr:uid="{2AC590A5-300B-4CBD-A698-E249BDA88930}"/>
    <cellStyle name="40% - Énfasis6 5 3 3 2" xfId="22117" xr:uid="{0D96B7E9-A619-4775-9D5A-C2BF0878A0C8}"/>
    <cellStyle name="40% - Énfasis6 5 3 4" xfId="14918" xr:uid="{A671990E-524B-42DC-9434-80C91A63828A}"/>
    <cellStyle name="40% - Énfasis6 5 4" xfId="1299" xr:uid="{7F976C07-2710-41CB-B241-2E8345ED9FDC}"/>
    <cellStyle name="40% - Énfasis6 5 4 2" xfId="5466" xr:uid="{883498C8-7157-459C-B200-2B741A8EF5A2}"/>
    <cellStyle name="40% - Énfasis6 5 4 2 2" xfId="19574" xr:uid="{D11B8BF3-0DE1-4016-A89E-542C6873BED7}"/>
    <cellStyle name="40% - Énfasis6 5 4 3" xfId="8503" xr:uid="{58FBC71C-E1AF-4FDE-AA72-43D7DB50D0BD}"/>
    <cellStyle name="40% - Énfasis6 5 4 3 2" xfId="22610" xr:uid="{C0BB743A-6B92-4244-8AE0-7B840BAE0DA6}"/>
    <cellStyle name="40% - Énfasis6 5 4 4" xfId="15411" xr:uid="{F79FED84-EB9A-43C7-A9DF-7D37BEFB2BEA}"/>
    <cellStyle name="40% - Énfasis6 5 5" xfId="1790" xr:uid="{06F6467D-6865-4A70-8F9E-D39ED89FB052}"/>
    <cellStyle name="40% - Énfasis6 5 5 2" xfId="5957" xr:uid="{C5C85AE6-7043-48EE-977B-1B82069F1035}"/>
    <cellStyle name="40% - Énfasis6 5 5 2 2" xfId="20065" xr:uid="{97EF6C1C-F915-4CC4-8CCD-54EB6219F224}"/>
    <cellStyle name="40% - Énfasis6 5 5 3" xfId="8994" xr:uid="{F0F433A6-DE37-44A8-9380-62E68C1388CE}"/>
    <cellStyle name="40% - Énfasis6 5 5 3 2" xfId="23101" xr:uid="{C87A75B8-AEBE-4D38-A9CA-72CC9594EBB6}"/>
    <cellStyle name="40% - Énfasis6 5 5 4" xfId="15902" xr:uid="{952F56B6-28B8-49A4-AF78-BAF22C853130}"/>
    <cellStyle name="40% - Énfasis6 5 6" xfId="2279" xr:uid="{738C9FFF-42BB-4F1A-80A7-D1D8461071C4}"/>
    <cellStyle name="40% - Énfasis6 5 6 2" xfId="6446" xr:uid="{9D12B67C-6783-4CE1-8198-D7B0AD938A8F}"/>
    <cellStyle name="40% - Énfasis6 5 6 2 2" xfId="20554" xr:uid="{6D44D22E-10C5-461E-B1B9-B59DB5963560}"/>
    <cellStyle name="40% - Énfasis6 5 6 3" xfId="9483" xr:uid="{CDB6B4CE-8256-4C3F-9FB1-3585CC39BCBB}"/>
    <cellStyle name="40% - Énfasis6 5 6 3 2" xfId="23590" xr:uid="{31CBC94D-112B-497C-883C-C115B6053301}"/>
    <cellStyle name="40% - Énfasis6 5 6 4" xfId="16391" xr:uid="{FD1BBA36-4C51-47B1-8F58-1B6F6B1A3EF9}"/>
    <cellStyle name="40% - Énfasis6 5 7" xfId="2768" xr:uid="{424A7F38-54B4-42E8-B038-7EFC71835944}"/>
    <cellStyle name="40% - Énfasis6 5 7 2" xfId="6935" xr:uid="{0EBB5685-7202-496B-A81E-211352940739}"/>
    <cellStyle name="40% - Énfasis6 5 7 2 2" xfId="21043" xr:uid="{7889FAB1-4A63-4750-A4A5-25A4DBFA81C6}"/>
    <cellStyle name="40% - Énfasis6 5 7 3" xfId="9972" xr:uid="{A02229F6-7733-458B-B262-F6F4D4DDA2F8}"/>
    <cellStyle name="40% - Énfasis6 5 7 3 2" xfId="24079" xr:uid="{6001A34E-E6ED-4A18-93EC-8227ED5B6CEC}"/>
    <cellStyle name="40% - Énfasis6 5 7 4" xfId="16880" xr:uid="{6D3500FD-2C70-4086-AE5C-E9DDA94C9F39}"/>
    <cellStyle name="40% - Énfasis6 5 8" xfId="3260" xr:uid="{9EF1DCCE-DEEC-4636-9A32-C0692327C98C}"/>
    <cellStyle name="40% - Énfasis6 5 8 2" xfId="10463" xr:uid="{A0616E63-FB09-47D8-A26A-FD55CAC66702}"/>
    <cellStyle name="40% - Énfasis6 5 8 2 2" xfId="24570" xr:uid="{88414B4D-8ACC-4731-8712-1508D8F1B246}"/>
    <cellStyle name="40% - Énfasis6 5 8 3" xfId="17371" xr:uid="{89B40F4C-32DD-4748-BC46-AC2FD15BEDF5}"/>
    <cellStyle name="40% - Énfasis6 5 9" xfId="7427" xr:uid="{0BC2ACD2-DBAB-49D3-B6CA-FB7850A5EF0F}"/>
    <cellStyle name="40% - Énfasis6 5 9 2" xfId="21534" xr:uid="{1437071F-1D0A-47D0-968C-B03B2131D847}"/>
    <cellStyle name="40% - Énfasis6 6" xfId="212" xr:uid="{CDB1C809-05FA-47B2-B863-5025C7A8FAF2}"/>
    <cellStyle name="40% - Énfasis6 6 10" xfId="14348" xr:uid="{1FC8477D-DFD1-4932-BA4B-10C6105C9292}"/>
    <cellStyle name="40% - Énfasis6 6 2" xfId="470" xr:uid="{1A51F590-E3E9-4BBD-A25E-B5113D531A6C}"/>
    <cellStyle name="40% - Énfasis6 6 2 2" xfId="1066" xr:uid="{E4FAF9D2-B78D-4FF4-898D-2C1EB70F97E7}"/>
    <cellStyle name="40% - Énfasis6 6 2 2 2" xfId="5233" xr:uid="{E63168C0-F006-4BDB-B432-D9DF1FAEF231}"/>
    <cellStyle name="40% - Énfasis6 6 2 2 2 2" xfId="19342" xr:uid="{0424789B-243A-4CAA-9DE3-4D6B22B78349}"/>
    <cellStyle name="40% - Énfasis6 6 2 2 3" xfId="8271" xr:uid="{B064158D-1A68-47C2-B3E7-592234953623}"/>
    <cellStyle name="40% - Énfasis6 6 2 2 3 2" xfId="22378" xr:uid="{9ADD3BE4-33C1-4CB8-B9CE-4E873180D502}"/>
    <cellStyle name="40% - Énfasis6 6 2 2 4" xfId="15179" xr:uid="{BA1F1AC0-A96F-47D6-9A77-12111739352F}"/>
    <cellStyle name="40% - Énfasis6 6 2 3" xfId="1559" xr:uid="{4635EB47-4F15-4AB6-BE72-A8F80B5C1008}"/>
    <cellStyle name="40% - Énfasis6 6 2 3 2" xfId="5726" xr:uid="{57C86834-D4B2-4E75-809C-7AE3F0796EA4}"/>
    <cellStyle name="40% - Énfasis6 6 2 3 2 2" xfId="19834" xr:uid="{25AC7256-3AFE-4FAB-A5FC-05E940B9407F}"/>
    <cellStyle name="40% - Énfasis6 6 2 3 3" xfId="8763" xr:uid="{33FD7343-349E-4EB8-B1C7-2B4D5D349FEE}"/>
    <cellStyle name="40% - Énfasis6 6 2 3 3 2" xfId="22870" xr:uid="{2769E6B8-41AF-44EA-B2F5-0945F383BC0B}"/>
    <cellStyle name="40% - Énfasis6 6 2 3 4" xfId="15671" xr:uid="{62E1CCDF-4334-4A13-843D-BDF9596D77D1}"/>
    <cellStyle name="40% - Énfasis6 6 2 4" xfId="2050" xr:uid="{63F6BA25-AFA1-4943-BAF8-8F56666373CF}"/>
    <cellStyle name="40% - Énfasis6 6 2 4 2" xfId="6217" xr:uid="{42E2F9D9-2DC8-4FA2-826A-3EF9FF7E3E5B}"/>
    <cellStyle name="40% - Énfasis6 6 2 4 2 2" xfId="20325" xr:uid="{8F9B4538-7902-41DE-AB00-32D4B4471432}"/>
    <cellStyle name="40% - Énfasis6 6 2 4 3" xfId="9254" xr:uid="{20E34019-1A4D-44BB-B56E-8678BF9FB3AB}"/>
    <cellStyle name="40% - Énfasis6 6 2 4 3 2" xfId="23361" xr:uid="{1632EEC6-F19C-4480-989C-62253EBAD0A1}"/>
    <cellStyle name="40% - Énfasis6 6 2 4 4" xfId="16162" xr:uid="{A2D39CFF-F429-470F-AC97-453BA188EE7B}"/>
    <cellStyle name="40% - Énfasis6 6 2 5" xfId="2539" xr:uid="{81796D7C-3331-47D7-929E-773B0BF247FC}"/>
    <cellStyle name="40% - Énfasis6 6 2 5 2" xfId="6706" xr:uid="{83B04692-6FC7-46F0-887F-C704E6716B0E}"/>
    <cellStyle name="40% - Énfasis6 6 2 5 2 2" xfId="20814" xr:uid="{04BEF0BA-CA93-4710-9A1B-83B64AB46371}"/>
    <cellStyle name="40% - Énfasis6 6 2 5 3" xfId="9743" xr:uid="{43C4C1B0-6A56-401F-8D99-EDD9F18A2F50}"/>
    <cellStyle name="40% - Énfasis6 6 2 5 3 2" xfId="23850" xr:uid="{DBE90972-3465-4279-8D5D-5CF41E150EE7}"/>
    <cellStyle name="40% - Énfasis6 6 2 5 4" xfId="16651" xr:uid="{6B81EEF9-1934-4416-B687-83963B67414D}"/>
    <cellStyle name="40% - Énfasis6 6 2 6" xfId="3028" xr:uid="{536DC039-9B2D-4455-800A-731460AD292F}"/>
    <cellStyle name="40% - Énfasis6 6 2 6 2" xfId="7195" xr:uid="{E3BDFA72-5A0A-4786-B8B9-3A77F941D8D0}"/>
    <cellStyle name="40% - Énfasis6 6 2 6 2 2" xfId="21303" xr:uid="{244A3E27-40AF-4152-97C5-3AC367F472F5}"/>
    <cellStyle name="40% - Énfasis6 6 2 6 3" xfId="10232" xr:uid="{36A88BA5-58E2-4571-A70F-D52C371842B2}"/>
    <cellStyle name="40% - Énfasis6 6 2 6 3 2" xfId="24339" xr:uid="{96B8783A-95DD-47FB-B328-28A61CAFB235}"/>
    <cellStyle name="40% - Énfasis6 6 2 6 4" xfId="17140" xr:uid="{9A17FC47-8DE2-4C2D-A1E2-B79938EBD04A}"/>
    <cellStyle name="40% - Énfasis6 6 2 7" xfId="3520" xr:uid="{AE96FA7A-3AC8-4EC5-9079-57D236DB9052}"/>
    <cellStyle name="40% - Énfasis6 6 2 7 2" xfId="10723" xr:uid="{92EC5DC1-CF05-4614-A1A6-FDE52A51C2A8}"/>
    <cellStyle name="40% - Énfasis6 6 2 7 2 2" xfId="24830" xr:uid="{BE67462C-D19B-4EBD-A9D5-75461525EBE5}"/>
    <cellStyle name="40% - Énfasis6 6 2 7 3" xfId="17631" xr:uid="{A313FC6D-1FA6-45A5-A9EC-C33960D98482}"/>
    <cellStyle name="40% - Énfasis6 6 2 8" xfId="7687" xr:uid="{889E1B4D-8B09-45E5-9C2C-B302C308130F}"/>
    <cellStyle name="40% - Énfasis6 6 2 8 2" xfId="21794" xr:uid="{0B920FD2-24B2-4FE6-9C6B-E265B0364DD1}"/>
    <cellStyle name="40% - Énfasis6 6 2 9" xfId="14595" xr:uid="{B0A4EC8D-D4DC-4C6F-B1AB-743601D5F0F1}"/>
    <cellStyle name="40% - Énfasis6 6 3" xfId="817" xr:uid="{8AD9AE98-9638-449A-9B06-400D4F31741B}"/>
    <cellStyle name="40% - Énfasis6 6 3 2" xfId="4985" xr:uid="{FE612F73-73FB-4AD7-AD56-5C7A8D17F95A}"/>
    <cellStyle name="40% - Énfasis6 6 3 2 2" xfId="19094" xr:uid="{C62BB126-1D83-4E4A-BD5F-296F0AEFF310}"/>
    <cellStyle name="40% - Énfasis6 6 3 3" xfId="8023" xr:uid="{94991EA3-E19C-4F5A-B656-C9213FBA2D7A}"/>
    <cellStyle name="40% - Énfasis6 6 3 3 2" xfId="22130" xr:uid="{25CC16BC-5E94-4932-A4BA-633F5CFBAFED}"/>
    <cellStyle name="40% - Énfasis6 6 3 4" xfId="14931" xr:uid="{06C5A6C5-18EF-4F4B-9D01-E1A73A86FAF3}"/>
    <cellStyle name="40% - Énfasis6 6 4" xfId="1312" xr:uid="{2DD869C8-865D-4083-AB54-AE9C89E8C957}"/>
    <cellStyle name="40% - Énfasis6 6 4 2" xfId="5479" xr:uid="{04C48D66-4747-47FD-BCA9-B960AA52E2EE}"/>
    <cellStyle name="40% - Énfasis6 6 4 2 2" xfId="19587" xr:uid="{80D78C79-C238-4258-8A48-C16C0CE4C52E}"/>
    <cellStyle name="40% - Énfasis6 6 4 3" xfId="8516" xr:uid="{00704AEE-73B6-434E-AF7E-77804BF7A084}"/>
    <cellStyle name="40% - Énfasis6 6 4 3 2" xfId="22623" xr:uid="{9872D132-F483-40EB-BECA-EE5AB33DF3BF}"/>
    <cellStyle name="40% - Énfasis6 6 4 4" xfId="15424" xr:uid="{08516CC4-EBA1-4901-93F9-6323F4E90679}"/>
    <cellStyle name="40% - Énfasis6 6 5" xfId="1803" xr:uid="{EC8334E1-3C68-492E-A924-3F0589CA2FBE}"/>
    <cellStyle name="40% - Énfasis6 6 5 2" xfId="5970" xr:uid="{A25B4A13-32FD-44E5-AED3-D7E4EBA9CB6D}"/>
    <cellStyle name="40% - Énfasis6 6 5 2 2" xfId="20078" xr:uid="{B7C44B91-779F-4ADE-ACAD-66FD0944868E}"/>
    <cellStyle name="40% - Énfasis6 6 5 3" xfId="9007" xr:uid="{8E6670E7-814D-4518-BF8B-5F43571140D9}"/>
    <cellStyle name="40% - Énfasis6 6 5 3 2" xfId="23114" xr:uid="{39DAF053-05F4-459B-8839-C9798B80B312}"/>
    <cellStyle name="40% - Énfasis6 6 5 4" xfId="15915" xr:uid="{595796A8-7B7E-4D78-98FD-1061B777DA34}"/>
    <cellStyle name="40% - Énfasis6 6 6" xfId="2292" xr:uid="{556A3ED8-524E-41EC-A291-1D7A6AECCE7F}"/>
    <cellStyle name="40% - Énfasis6 6 6 2" xfId="6459" xr:uid="{56CABDD2-9884-454A-9492-DA59B8CE68CC}"/>
    <cellStyle name="40% - Énfasis6 6 6 2 2" xfId="20567" xr:uid="{9F2EE114-9F14-4594-828E-CFC36C4BE2DB}"/>
    <cellStyle name="40% - Énfasis6 6 6 3" xfId="9496" xr:uid="{7A95EB65-6539-4474-83BF-37566F85070E}"/>
    <cellStyle name="40% - Énfasis6 6 6 3 2" xfId="23603" xr:uid="{5E8E0ED8-2A99-4252-B634-0F3F575FD056}"/>
    <cellStyle name="40% - Énfasis6 6 6 4" xfId="16404" xr:uid="{68C9E375-F065-4A25-9D68-2D1FC12C7931}"/>
    <cellStyle name="40% - Énfasis6 6 7" xfId="2781" xr:uid="{F9312FF1-2949-49AB-97C3-30E9F8F417B1}"/>
    <cellStyle name="40% - Énfasis6 6 7 2" xfId="6948" xr:uid="{4E84CCE1-E0EB-4495-A36A-3919D935BDDD}"/>
    <cellStyle name="40% - Énfasis6 6 7 2 2" xfId="21056" xr:uid="{CD80DB03-00CE-4776-8A61-A64F22F0581F}"/>
    <cellStyle name="40% - Énfasis6 6 7 3" xfId="9985" xr:uid="{3FDF47A6-E45B-444E-8468-CE694DBA4DAC}"/>
    <cellStyle name="40% - Énfasis6 6 7 3 2" xfId="24092" xr:uid="{14482820-1DEE-4372-A2D4-32649033CB52}"/>
    <cellStyle name="40% - Énfasis6 6 7 4" xfId="16893" xr:uid="{9EDDDF6A-A9E3-433C-8640-127D941DDD9F}"/>
    <cellStyle name="40% - Énfasis6 6 8" xfId="3273" xr:uid="{C920B795-D923-49A9-895A-75A661E75EE7}"/>
    <cellStyle name="40% - Énfasis6 6 8 2" xfId="10476" xr:uid="{B2CA8EAA-5FC8-4007-B727-3FC435086451}"/>
    <cellStyle name="40% - Énfasis6 6 8 2 2" xfId="24583" xr:uid="{024B6069-3A38-4A0E-A379-1877332FB4D7}"/>
    <cellStyle name="40% - Énfasis6 6 8 3" xfId="17384" xr:uid="{69459423-DA24-40BE-A801-3361CF75E4FF}"/>
    <cellStyle name="40% - Énfasis6 6 9" xfId="7440" xr:uid="{1E46E1E7-7972-40C0-8FDD-85BA9FAC326B}"/>
    <cellStyle name="40% - Énfasis6 6 9 2" xfId="21547" xr:uid="{C23C3E47-83BF-4737-95B7-2D541301EE78}"/>
    <cellStyle name="40% - Énfasis6 7" xfId="226" xr:uid="{A29A4E17-FD22-42F6-886A-F36CF25B59A2}"/>
    <cellStyle name="40% - Énfasis6 7 10" xfId="14361" xr:uid="{E2522AF2-B5FA-41AC-96CE-14AA0B456E18}"/>
    <cellStyle name="40% - Énfasis6 7 2" xfId="483" xr:uid="{693C1F18-2195-4BF9-96A5-A0AE589B2512}"/>
    <cellStyle name="40% - Énfasis6 7 2 2" xfId="1079" xr:uid="{3018FC5F-770B-41A7-9376-794AFFF8B743}"/>
    <cellStyle name="40% - Énfasis6 7 2 2 2" xfId="5246" xr:uid="{C72C1ED3-A745-4009-9727-A4CA0D9BED75}"/>
    <cellStyle name="40% - Énfasis6 7 2 2 2 2" xfId="19355" xr:uid="{43541A3C-712D-46B5-95AE-B0F3DF8027AF}"/>
    <cellStyle name="40% - Énfasis6 7 2 2 3" xfId="8284" xr:uid="{16C17C08-2459-4852-9A12-5E62C116F6AE}"/>
    <cellStyle name="40% - Énfasis6 7 2 2 3 2" xfId="22391" xr:uid="{A3C1C41D-A7F1-41D0-973F-4D1D967ADA16}"/>
    <cellStyle name="40% - Énfasis6 7 2 2 4" xfId="15192" xr:uid="{92C55FFE-3EDF-4290-AE5F-4FE0CD6AA8A4}"/>
    <cellStyle name="40% - Énfasis6 7 2 3" xfId="1572" xr:uid="{86F06060-F57C-4148-ACF0-0FFC48CE6260}"/>
    <cellStyle name="40% - Énfasis6 7 2 3 2" xfId="5739" xr:uid="{CB0F0279-9746-4EE2-8B90-EA67AF24E4DB}"/>
    <cellStyle name="40% - Énfasis6 7 2 3 2 2" xfId="19847" xr:uid="{B227D96F-B6DC-4C78-BA5B-BF43A0A2C50A}"/>
    <cellStyle name="40% - Énfasis6 7 2 3 3" xfId="8776" xr:uid="{484A7903-4929-4F47-B391-A5ADBE5858B2}"/>
    <cellStyle name="40% - Énfasis6 7 2 3 3 2" xfId="22883" xr:uid="{25C0936B-2C2F-497B-A086-B138F0103623}"/>
    <cellStyle name="40% - Énfasis6 7 2 3 4" xfId="15684" xr:uid="{1EEAFA4C-C598-426D-BB62-A8E0F262898D}"/>
    <cellStyle name="40% - Énfasis6 7 2 4" xfId="2063" xr:uid="{F62FF02E-8FC8-43FA-8F3D-8285ED82ED37}"/>
    <cellStyle name="40% - Énfasis6 7 2 4 2" xfId="6230" xr:uid="{420FFCC2-4A0D-41FC-96CB-26F53507FA0A}"/>
    <cellStyle name="40% - Énfasis6 7 2 4 2 2" xfId="20338" xr:uid="{74DAFCEC-3949-490C-91C3-34836DBA6FC6}"/>
    <cellStyle name="40% - Énfasis6 7 2 4 3" xfId="9267" xr:uid="{AD557B37-C2D4-40AE-BBB9-1F8C53DFB6E7}"/>
    <cellStyle name="40% - Énfasis6 7 2 4 3 2" xfId="23374" xr:uid="{8DBCBA42-4E0C-4E95-8470-E38FE065EEBB}"/>
    <cellStyle name="40% - Énfasis6 7 2 4 4" xfId="16175" xr:uid="{4CDC1B91-2768-49B2-859B-7C315A4E9A47}"/>
    <cellStyle name="40% - Énfasis6 7 2 5" xfId="2552" xr:uid="{6622D860-252E-49AC-AFB2-7C4E52E1E66D}"/>
    <cellStyle name="40% - Énfasis6 7 2 5 2" xfId="6719" xr:uid="{936BE205-E070-4A3D-A806-72DC5BC316A0}"/>
    <cellStyle name="40% - Énfasis6 7 2 5 2 2" xfId="20827" xr:uid="{6779F273-A435-4936-B944-CBE7806370F9}"/>
    <cellStyle name="40% - Énfasis6 7 2 5 3" xfId="9756" xr:uid="{5CC53BAD-40BD-4055-9946-3ED6A575EFB2}"/>
    <cellStyle name="40% - Énfasis6 7 2 5 3 2" xfId="23863" xr:uid="{B2300DBB-63DC-4B65-B1BF-A07BCC2F6D8D}"/>
    <cellStyle name="40% - Énfasis6 7 2 5 4" xfId="16664" xr:uid="{9F50BF32-F3B2-435F-A8BC-3319562EAF60}"/>
    <cellStyle name="40% - Énfasis6 7 2 6" xfId="3041" xr:uid="{954CF08C-6798-466B-92FD-7968340AB7E7}"/>
    <cellStyle name="40% - Énfasis6 7 2 6 2" xfId="7208" xr:uid="{5932FA89-7789-4D63-A15D-9765543FF655}"/>
    <cellStyle name="40% - Énfasis6 7 2 6 2 2" xfId="21316" xr:uid="{AA7249FE-9226-4743-9E9F-E2EA41410A4D}"/>
    <cellStyle name="40% - Énfasis6 7 2 6 3" xfId="10245" xr:uid="{5F4E196E-E31E-404B-BF72-B8066A587B42}"/>
    <cellStyle name="40% - Énfasis6 7 2 6 3 2" xfId="24352" xr:uid="{E3F20CC2-F2C4-43E4-9D34-27EBC75D251E}"/>
    <cellStyle name="40% - Énfasis6 7 2 6 4" xfId="17153" xr:uid="{63D8B043-8D29-4113-A886-33140F98A39B}"/>
    <cellStyle name="40% - Énfasis6 7 2 7" xfId="3533" xr:uid="{26E02878-CA83-477A-8240-210796CF1B8D}"/>
    <cellStyle name="40% - Énfasis6 7 2 7 2" xfId="10736" xr:uid="{13A4AE3D-AEB2-4F90-8467-066C6729DBF2}"/>
    <cellStyle name="40% - Énfasis6 7 2 7 2 2" xfId="24843" xr:uid="{28A3D041-AB88-4043-A899-C2DD759AF24E}"/>
    <cellStyle name="40% - Énfasis6 7 2 7 3" xfId="17644" xr:uid="{B31975AC-54F4-44E9-AB02-EA3706101436}"/>
    <cellStyle name="40% - Énfasis6 7 2 8" xfId="7700" xr:uid="{ADA4DBD4-00FC-4FDB-97A6-DD2643A45F42}"/>
    <cellStyle name="40% - Énfasis6 7 2 8 2" xfId="21807" xr:uid="{096BD03C-B608-4ADC-8B24-DB35362B3A8D}"/>
    <cellStyle name="40% - Énfasis6 7 2 9" xfId="14608" xr:uid="{17F9049D-4016-446C-A821-04D2056F87BB}"/>
    <cellStyle name="40% - Énfasis6 7 3" xfId="830" xr:uid="{E782BEED-5232-462E-9CDD-FFC67E859267}"/>
    <cellStyle name="40% - Énfasis6 7 3 2" xfId="4998" xr:uid="{C4E76CA4-8E46-4E38-8C58-9F6304980E9C}"/>
    <cellStyle name="40% - Énfasis6 7 3 2 2" xfId="19107" xr:uid="{2572A811-F00F-4907-8B22-D024B9A8B6A1}"/>
    <cellStyle name="40% - Énfasis6 7 3 3" xfId="8036" xr:uid="{B2F0D5AB-EF23-4DE1-8B9F-B47D4FD78E3C}"/>
    <cellStyle name="40% - Énfasis6 7 3 3 2" xfId="22143" xr:uid="{BFD2D546-62B3-4018-8BD3-EC68A181CA73}"/>
    <cellStyle name="40% - Énfasis6 7 3 4" xfId="14944" xr:uid="{CF88A692-8DE3-4020-8CFF-08A34F76CD4A}"/>
    <cellStyle name="40% - Énfasis6 7 4" xfId="1325" xr:uid="{FE2F4CF7-2C7A-49B9-B0F2-3A05CF158767}"/>
    <cellStyle name="40% - Énfasis6 7 4 2" xfId="5492" xr:uid="{05F861EA-123D-4AC5-8348-116DD44EF3F1}"/>
    <cellStyle name="40% - Énfasis6 7 4 2 2" xfId="19600" xr:uid="{E1719623-3D83-454E-A37B-0E94686ACF37}"/>
    <cellStyle name="40% - Énfasis6 7 4 3" xfId="8529" xr:uid="{7B295392-69C8-4532-9DB7-041AEEEBB8A1}"/>
    <cellStyle name="40% - Énfasis6 7 4 3 2" xfId="22636" xr:uid="{7068633E-77D6-4DBA-827C-41C8FECF5115}"/>
    <cellStyle name="40% - Énfasis6 7 4 4" xfId="15437" xr:uid="{AF51DB90-C872-45BA-8C06-EABDEA7E6841}"/>
    <cellStyle name="40% - Énfasis6 7 5" xfId="1816" xr:uid="{86442819-313B-4723-94F2-8B317588828A}"/>
    <cellStyle name="40% - Énfasis6 7 5 2" xfId="5983" xr:uid="{AC4D4DD2-7F68-4C4F-8E92-197F2A6DB005}"/>
    <cellStyle name="40% - Énfasis6 7 5 2 2" xfId="20091" xr:uid="{9F5F09BB-845A-42F8-9796-FA2004322637}"/>
    <cellStyle name="40% - Énfasis6 7 5 3" xfId="9020" xr:uid="{652B0CC0-E6BC-4934-B021-E00D260BFDBC}"/>
    <cellStyle name="40% - Énfasis6 7 5 3 2" xfId="23127" xr:uid="{E05D788F-4A1F-44DD-A830-653133FC3181}"/>
    <cellStyle name="40% - Énfasis6 7 5 4" xfId="15928" xr:uid="{1E237033-878D-4CE8-9801-D9C7F2923A97}"/>
    <cellStyle name="40% - Énfasis6 7 6" xfId="2305" xr:uid="{9E39292D-9D0B-4A41-B941-5D2DC393F145}"/>
    <cellStyle name="40% - Énfasis6 7 6 2" xfId="6472" xr:uid="{50767521-BAB2-41A4-94A3-31F18F0FD69F}"/>
    <cellStyle name="40% - Énfasis6 7 6 2 2" xfId="20580" xr:uid="{413D7778-2AAB-40EA-9C1A-FFA78E37DADC}"/>
    <cellStyle name="40% - Énfasis6 7 6 3" xfId="9509" xr:uid="{D38AC91C-B316-4634-BB9D-87242067C55D}"/>
    <cellStyle name="40% - Énfasis6 7 6 3 2" xfId="23616" xr:uid="{EFE57CE8-27C2-421A-818B-654D39D46ACC}"/>
    <cellStyle name="40% - Énfasis6 7 6 4" xfId="16417" xr:uid="{00FF394E-754F-4B03-85C7-8E52DC3A2373}"/>
    <cellStyle name="40% - Énfasis6 7 7" xfId="2794" xr:uid="{F1F8955F-FC6B-4F07-8BAD-4FEB66CB19C5}"/>
    <cellStyle name="40% - Énfasis6 7 7 2" xfId="6961" xr:uid="{66F0E7B5-CCFD-4F16-8B70-E847CDD19172}"/>
    <cellStyle name="40% - Énfasis6 7 7 2 2" xfId="21069" xr:uid="{38CDFB0B-BD0F-42E1-A2BC-81423BC05DF6}"/>
    <cellStyle name="40% - Énfasis6 7 7 3" xfId="9998" xr:uid="{6321129F-2BF4-45D7-94A4-03A822F92425}"/>
    <cellStyle name="40% - Énfasis6 7 7 3 2" xfId="24105" xr:uid="{09A66E44-2B6C-428C-A3DA-8BCE7C6CED2A}"/>
    <cellStyle name="40% - Énfasis6 7 7 4" xfId="16906" xr:uid="{A1CCFAB6-48AC-4E6C-A72F-B0BE0F46EF9F}"/>
    <cellStyle name="40% - Énfasis6 7 8" xfId="3286" xr:uid="{AFB26559-B7BE-4BF5-8633-C608AB741BC6}"/>
    <cellStyle name="40% - Énfasis6 7 8 2" xfId="10489" xr:uid="{77E60580-E8C0-4C7A-8648-30C5B4867F1F}"/>
    <cellStyle name="40% - Énfasis6 7 8 2 2" xfId="24596" xr:uid="{31B63818-F2B3-421B-BB87-211162C960F3}"/>
    <cellStyle name="40% - Énfasis6 7 8 3" xfId="17397" xr:uid="{6F81D03F-E926-4443-AD95-59A531253F6E}"/>
    <cellStyle name="40% - Énfasis6 7 9" xfId="7453" xr:uid="{8FBFB3A8-810B-4718-A5A4-1E57EA963072}"/>
    <cellStyle name="40% - Énfasis6 7 9 2" xfId="21560" xr:uid="{6D8FCA46-9DD4-416D-8B0E-C840C089C610}"/>
    <cellStyle name="40% - Énfasis6 8" xfId="239" xr:uid="{4E87050D-E310-4BEA-B624-FA53955A0E43}"/>
    <cellStyle name="40% - Énfasis6 8 10" xfId="14374" xr:uid="{82E42CC3-492E-447D-B7BE-F7D84445F2D4}"/>
    <cellStyle name="40% - Énfasis6 8 2" xfId="496" xr:uid="{712F10C4-BB88-447A-AD9F-672218ECEFDF}"/>
    <cellStyle name="40% - Énfasis6 8 2 2" xfId="1092" xr:uid="{6AD9494E-BB3F-48AD-8C88-CF1723774BA5}"/>
    <cellStyle name="40% - Énfasis6 8 2 2 2" xfId="5259" xr:uid="{2CEAE0A9-D949-4CBD-96D8-842F3DCAD5C1}"/>
    <cellStyle name="40% - Énfasis6 8 2 2 2 2" xfId="19368" xr:uid="{B47C3B53-97F3-433A-97D5-91899308626D}"/>
    <cellStyle name="40% - Énfasis6 8 2 2 3" xfId="8297" xr:uid="{BA1EA0BE-395B-4A1B-A11A-58EAE25FB32B}"/>
    <cellStyle name="40% - Énfasis6 8 2 2 3 2" xfId="22404" xr:uid="{016FE5A8-A20E-42AC-B4F8-00F1AAB71E15}"/>
    <cellStyle name="40% - Énfasis6 8 2 2 4" xfId="15205" xr:uid="{C0195C54-7221-43C8-9634-431624048D4B}"/>
    <cellStyle name="40% - Énfasis6 8 2 3" xfId="1585" xr:uid="{D9BD4D94-5D77-4F61-8960-82966A86718D}"/>
    <cellStyle name="40% - Énfasis6 8 2 3 2" xfId="5752" xr:uid="{E392F6A1-4401-43C2-946A-227822DE8314}"/>
    <cellStyle name="40% - Énfasis6 8 2 3 2 2" xfId="19860" xr:uid="{B861D29A-21C1-485F-852C-60EF5B6B66B9}"/>
    <cellStyle name="40% - Énfasis6 8 2 3 3" xfId="8789" xr:uid="{9280CFFB-AF9C-4B14-923E-7F62E7926CB7}"/>
    <cellStyle name="40% - Énfasis6 8 2 3 3 2" xfId="22896" xr:uid="{34A040CA-4A89-4D62-ACF5-B3CEB961D026}"/>
    <cellStyle name="40% - Énfasis6 8 2 3 4" xfId="15697" xr:uid="{EE8721AC-43FD-413E-890A-72318F05CAAB}"/>
    <cellStyle name="40% - Énfasis6 8 2 4" xfId="2076" xr:uid="{D9A51C8D-C1F6-46E7-8BC1-7D9E96464DAB}"/>
    <cellStyle name="40% - Énfasis6 8 2 4 2" xfId="6243" xr:uid="{6C21F04B-B156-4E46-8C2F-368D2F3329D6}"/>
    <cellStyle name="40% - Énfasis6 8 2 4 2 2" xfId="20351" xr:uid="{1239BFDD-05AF-40CA-AFEA-316A9323F9F9}"/>
    <cellStyle name="40% - Énfasis6 8 2 4 3" xfId="9280" xr:uid="{0DEDC28C-08DF-464C-87E3-BCC6A56990FD}"/>
    <cellStyle name="40% - Énfasis6 8 2 4 3 2" xfId="23387" xr:uid="{EBD6D28E-C637-4C88-BE75-6F7D5898407A}"/>
    <cellStyle name="40% - Énfasis6 8 2 4 4" xfId="16188" xr:uid="{349BDDF5-A3DA-4AF0-93A5-B74D4CE13FF0}"/>
    <cellStyle name="40% - Énfasis6 8 2 5" xfId="2565" xr:uid="{5E6AC582-BA4A-4587-9E90-5AA079BC693E}"/>
    <cellStyle name="40% - Énfasis6 8 2 5 2" xfId="6732" xr:uid="{136B334C-4D02-42D6-B9B0-D933A7BCBBAD}"/>
    <cellStyle name="40% - Énfasis6 8 2 5 2 2" xfId="20840" xr:uid="{0CF7BCC4-2D49-4E71-BEA5-EA9570398EAC}"/>
    <cellStyle name="40% - Énfasis6 8 2 5 3" xfId="9769" xr:uid="{D58C95D5-5C4B-49B0-914A-5ABCBB91EE32}"/>
    <cellStyle name="40% - Énfasis6 8 2 5 3 2" xfId="23876" xr:uid="{1D112E9F-259F-4A4E-B67D-C9A94C8800A5}"/>
    <cellStyle name="40% - Énfasis6 8 2 5 4" xfId="16677" xr:uid="{C35AB402-5F29-488C-971B-13C17FFF4E40}"/>
    <cellStyle name="40% - Énfasis6 8 2 6" xfId="3054" xr:uid="{CD0A3AEE-E29C-4CF3-8FFA-9084798C3D4F}"/>
    <cellStyle name="40% - Énfasis6 8 2 6 2" xfId="7221" xr:uid="{6AB9BB9E-F4B3-4705-B573-05809A548B81}"/>
    <cellStyle name="40% - Énfasis6 8 2 6 2 2" xfId="21329" xr:uid="{2F65A4D5-3152-4568-B37B-CA023B479785}"/>
    <cellStyle name="40% - Énfasis6 8 2 6 3" xfId="10258" xr:uid="{2DAB2CB6-728B-44D5-A4E8-4E9AD2A025B1}"/>
    <cellStyle name="40% - Énfasis6 8 2 6 3 2" xfId="24365" xr:uid="{62FA68E4-F940-4495-A37D-089D2D21CC8F}"/>
    <cellStyle name="40% - Énfasis6 8 2 6 4" xfId="17166" xr:uid="{7F9D4B4B-AFFA-4A1E-90A5-1CDA7BADF394}"/>
    <cellStyle name="40% - Énfasis6 8 2 7" xfId="3546" xr:uid="{44436A22-F9B6-43B4-8C89-E86D5907E4E4}"/>
    <cellStyle name="40% - Énfasis6 8 2 7 2" xfId="10749" xr:uid="{6E95F8DB-B969-4F73-8624-AF5E07D06BDE}"/>
    <cellStyle name="40% - Énfasis6 8 2 7 2 2" xfId="24856" xr:uid="{9FDAB8DB-4DB6-4CBA-899E-2B18CBE383AD}"/>
    <cellStyle name="40% - Énfasis6 8 2 7 3" xfId="17657" xr:uid="{7BAF16C4-E0ED-440A-A52D-E65C16254DD3}"/>
    <cellStyle name="40% - Énfasis6 8 2 8" xfId="7713" xr:uid="{B9EBFFB8-335D-40A7-BB5A-6D3D447FCB6B}"/>
    <cellStyle name="40% - Énfasis6 8 2 8 2" xfId="21820" xr:uid="{A4F9A47D-2CFA-4E37-869D-0FC9E8297E05}"/>
    <cellStyle name="40% - Énfasis6 8 2 9" xfId="14621" xr:uid="{FAEE01A5-6762-4468-BF1A-E7BD554DC529}"/>
    <cellStyle name="40% - Énfasis6 8 3" xfId="843" xr:uid="{8FA22470-AF42-4702-83FE-8062A3285FBB}"/>
    <cellStyle name="40% - Énfasis6 8 3 2" xfId="5011" xr:uid="{9CBCFD51-8AAF-4C3C-A901-6A0833B5CC89}"/>
    <cellStyle name="40% - Énfasis6 8 3 2 2" xfId="19120" xr:uid="{98F195AB-64E1-4BDA-B507-D12CCE5F9576}"/>
    <cellStyle name="40% - Énfasis6 8 3 3" xfId="8049" xr:uid="{BC6DC8A9-3CB8-4A7B-8A94-3883246F09CF}"/>
    <cellStyle name="40% - Énfasis6 8 3 3 2" xfId="22156" xr:uid="{9F4DE70D-43E4-400B-A26C-38E948592436}"/>
    <cellStyle name="40% - Énfasis6 8 3 4" xfId="14957" xr:uid="{11C4AF00-875D-42E6-BA94-7DE2476902A6}"/>
    <cellStyle name="40% - Énfasis6 8 4" xfId="1338" xr:uid="{408347C6-E6BA-4030-AE57-50B299E08BDB}"/>
    <cellStyle name="40% - Énfasis6 8 4 2" xfId="5505" xr:uid="{F498A5D2-0409-4AFE-BBEF-75BDECBC2960}"/>
    <cellStyle name="40% - Énfasis6 8 4 2 2" xfId="19613" xr:uid="{4AD2EA83-7133-4587-A4AD-3873652FCAD8}"/>
    <cellStyle name="40% - Énfasis6 8 4 3" xfId="8542" xr:uid="{A64E84BE-A39D-49A5-8778-614F5D037635}"/>
    <cellStyle name="40% - Énfasis6 8 4 3 2" xfId="22649" xr:uid="{36E43FB8-0BB5-419F-A50E-41605293E11F}"/>
    <cellStyle name="40% - Énfasis6 8 4 4" xfId="15450" xr:uid="{27E8D653-FDAE-4C5B-952B-2E209FF4CFF6}"/>
    <cellStyle name="40% - Énfasis6 8 5" xfId="1829" xr:uid="{B301B425-6E5F-4787-9E31-052F0B89656F}"/>
    <cellStyle name="40% - Énfasis6 8 5 2" xfId="5996" xr:uid="{9FD525C2-5DBB-4C50-9B5C-980AC68F4C62}"/>
    <cellStyle name="40% - Énfasis6 8 5 2 2" xfId="20104" xr:uid="{FFEB7D25-05AB-4675-8B1C-A6C4EF085E1F}"/>
    <cellStyle name="40% - Énfasis6 8 5 3" xfId="9033" xr:uid="{29BC6D10-6FC8-4A4F-B8B1-B74102F51D8E}"/>
    <cellStyle name="40% - Énfasis6 8 5 3 2" xfId="23140" xr:uid="{74C0FB31-1A40-48A0-ADA9-B520EC85C4D1}"/>
    <cellStyle name="40% - Énfasis6 8 5 4" xfId="15941" xr:uid="{0C370EAE-E7D0-4902-A61B-57FEA87B7C83}"/>
    <cellStyle name="40% - Énfasis6 8 6" xfId="2318" xr:uid="{B97BEFED-8170-44DA-904D-3C1BAF1B999E}"/>
    <cellStyle name="40% - Énfasis6 8 6 2" xfId="6485" xr:uid="{96BE29AB-136C-4F55-8B4F-850D9FEECEB8}"/>
    <cellStyle name="40% - Énfasis6 8 6 2 2" xfId="20593" xr:uid="{A2DF97BC-7E4E-4594-8685-2984645D1D1D}"/>
    <cellStyle name="40% - Énfasis6 8 6 3" xfId="9522" xr:uid="{2EFC5396-FB0A-48EC-97B2-0FD92B7022A1}"/>
    <cellStyle name="40% - Énfasis6 8 6 3 2" xfId="23629" xr:uid="{24384C98-C594-45FB-9230-F43E3F5CB4AB}"/>
    <cellStyle name="40% - Énfasis6 8 6 4" xfId="16430" xr:uid="{272D95A9-A684-4DB4-B301-76A289B54592}"/>
    <cellStyle name="40% - Énfasis6 8 7" xfId="2807" xr:uid="{D008EED4-F185-412A-9F0E-1805FF068BAE}"/>
    <cellStyle name="40% - Énfasis6 8 7 2" xfId="6974" xr:uid="{A675E298-752C-4F9C-938A-DA24A75FEC0A}"/>
    <cellStyle name="40% - Énfasis6 8 7 2 2" xfId="21082" xr:uid="{F2BB743F-3103-4DC9-AB66-453066E84F60}"/>
    <cellStyle name="40% - Énfasis6 8 7 3" xfId="10011" xr:uid="{1E179618-4151-4D34-B4E2-8A8A0C04CCBB}"/>
    <cellStyle name="40% - Énfasis6 8 7 3 2" xfId="24118" xr:uid="{26D4F498-2E91-48A5-B6EA-FD427D3DE0D9}"/>
    <cellStyle name="40% - Énfasis6 8 7 4" xfId="16919" xr:uid="{295FEEA1-4D35-4234-90DC-A6A97213D06B}"/>
    <cellStyle name="40% - Énfasis6 8 8" xfId="3299" xr:uid="{B7A68C2A-CEC4-4297-84B8-9DE6BEFD093F}"/>
    <cellStyle name="40% - Énfasis6 8 8 2" xfId="10502" xr:uid="{03E41BB2-A37B-4883-85C4-6AE65672C61A}"/>
    <cellStyle name="40% - Énfasis6 8 8 2 2" xfId="24609" xr:uid="{1287BE49-D8A0-4604-AD02-50996F6BD258}"/>
    <cellStyle name="40% - Énfasis6 8 8 3" xfId="17410" xr:uid="{D3CD17F6-BA3F-444C-A88E-C00A2C0A418C}"/>
    <cellStyle name="40% - Énfasis6 8 9" xfId="7466" xr:uid="{D69180AB-424F-486C-B25B-09447FD33DF4}"/>
    <cellStyle name="40% - Énfasis6 8 9 2" xfId="21573" xr:uid="{89873329-3FE7-4E7B-B2FB-B2E7BA8467B4}"/>
    <cellStyle name="40% - Énfasis6 9" xfId="252" xr:uid="{E9518C57-1F07-4E16-9331-3F73D05423E7}"/>
    <cellStyle name="40% - Énfasis6 9 10" xfId="14387" xr:uid="{CDCDA983-7F7B-40BB-B803-C16B5BD27EA2}"/>
    <cellStyle name="40% - Énfasis6 9 2" xfId="509" xr:uid="{D2F12697-6C83-46A9-BDA6-9C3392A9048F}"/>
    <cellStyle name="40% - Énfasis6 9 2 2" xfId="1105" xr:uid="{4599C48D-A6C6-4E01-9548-57173CC50AD9}"/>
    <cellStyle name="40% - Énfasis6 9 2 2 2" xfId="5272" xr:uid="{556404C8-6E84-4BB9-94FB-D7E835C24C71}"/>
    <cellStyle name="40% - Énfasis6 9 2 2 2 2" xfId="19381" xr:uid="{F036AE7A-2323-4BC2-89A7-340B1C6F4D06}"/>
    <cellStyle name="40% - Énfasis6 9 2 2 3" xfId="8310" xr:uid="{5453ADA3-AE19-4A70-8E22-16EC508BE9F9}"/>
    <cellStyle name="40% - Énfasis6 9 2 2 3 2" xfId="22417" xr:uid="{E2F52750-67E7-481A-814E-9DBE61369AFC}"/>
    <cellStyle name="40% - Énfasis6 9 2 2 4" xfId="15218" xr:uid="{503EF01D-4D63-49FA-91E6-CE2E9F883B61}"/>
    <cellStyle name="40% - Énfasis6 9 2 3" xfId="1598" xr:uid="{D3D057E5-C026-4262-BD78-280C4AD8262D}"/>
    <cellStyle name="40% - Énfasis6 9 2 3 2" xfId="5765" xr:uid="{48799AFD-C3E4-4681-A67F-C1986072D9CB}"/>
    <cellStyle name="40% - Énfasis6 9 2 3 2 2" xfId="19873" xr:uid="{AAAD443F-7AA5-4716-8895-1FBB22777CE6}"/>
    <cellStyle name="40% - Énfasis6 9 2 3 3" xfId="8802" xr:uid="{27D6436F-64D3-4F1B-8C6A-988B46A071B5}"/>
    <cellStyle name="40% - Énfasis6 9 2 3 3 2" xfId="22909" xr:uid="{FFABD685-DB9F-4E26-87BB-870F8ED00071}"/>
    <cellStyle name="40% - Énfasis6 9 2 3 4" xfId="15710" xr:uid="{B13897DA-00F4-4B4A-9500-F246065F7A37}"/>
    <cellStyle name="40% - Énfasis6 9 2 4" xfId="2089" xr:uid="{34645211-8292-4218-A1E5-DB7872FFF2BD}"/>
    <cellStyle name="40% - Énfasis6 9 2 4 2" xfId="6256" xr:uid="{706A9C44-EE48-458B-AEA7-7A67CF05AEF5}"/>
    <cellStyle name="40% - Énfasis6 9 2 4 2 2" xfId="20364" xr:uid="{F8748D94-664B-4E2A-AAE4-A77BC81AC047}"/>
    <cellStyle name="40% - Énfasis6 9 2 4 3" xfId="9293" xr:uid="{9EBF7249-B94A-40D3-87C6-016CEF4C534A}"/>
    <cellStyle name="40% - Énfasis6 9 2 4 3 2" xfId="23400" xr:uid="{08655FB8-4A5D-490E-A1AB-C252527EC504}"/>
    <cellStyle name="40% - Énfasis6 9 2 4 4" xfId="16201" xr:uid="{C8BA5112-B59F-4050-8B3B-FF5E024B18F1}"/>
    <cellStyle name="40% - Énfasis6 9 2 5" xfId="2578" xr:uid="{393C5097-79F8-4A24-B551-DDC9DEA3D598}"/>
    <cellStyle name="40% - Énfasis6 9 2 5 2" xfId="6745" xr:uid="{DFB6530C-D1CB-4915-BF68-7147B575F5E3}"/>
    <cellStyle name="40% - Énfasis6 9 2 5 2 2" xfId="20853" xr:uid="{DA60E074-FAF0-4E64-8002-51E738D34697}"/>
    <cellStyle name="40% - Énfasis6 9 2 5 3" xfId="9782" xr:uid="{C0F25E41-60FA-47BA-9C99-592E5811B46B}"/>
    <cellStyle name="40% - Énfasis6 9 2 5 3 2" xfId="23889" xr:uid="{64EF594E-5510-4580-9B2E-61666CC9F6FC}"/>
    <cellStyle name="40% - Énfasis6 9 2 5 4" xfId="16690" xr:uid="{A0C2DD54-B98A-40BD-AE8E-DFEA1C291609}"/>
    <cellStyle name="40% - Énfasis6 9 2 6" xfId="3067" xr:uid="{C3AC6BDB-8B85-41D8-ADFA-6662206B0C32}"/>
    <cellStyle name="40% - Énfasis6 9 2 6 2" xfId="7234" xr:uid="{6FD4555C-B087-46F3-AFDC-1D1F5FAE53A5}"/>
    <cellStyle name="40% - Énfasis6 9 2 6 2 2" xfId="21342" xr:uid="{BBB24729-C511-4AA5-8357-F8F3BF6BEC4E}"/>
    <cellStyle name="40% - Énfasis6 9 2 6 3" xfId="10271" xr:uid="{E858A11B-48B1-4321-836E-B0F6B9916C83}"/>
    <cellStyle name="40% - Énfasis6 9 2 6 3 2" xfId="24378" xr:uid="{E0516949-416B-45EA-BCB3-36724898657B}"/>
    <cellStyle name="40% - Énfasis6 9 2 6 4" xfId="17179" xr:uid="{A0B9CE62-EA67-4805-AF7D-E4A14D319A7B}"/>
    <cellStyle name="40% - Énfasis6 9 2 7" xfId="3559" xr:uid="{B82A3D40-9518-4829-A5F4-1DB2D68CE805}"/>
    <cellStyle name="40% - Énfasis6 9 2 7 2" xfId="10762" xr:uid="{5EF72A4B-B2F9-4C7F-A12B-69A137612E27}"/>
    <cellStyle name="40% - Énfasis6 9 2 7 2 2" xfId="24869" xr:uid="{4F05010E-DF3F-4976-8076-DF636E43832C}"/>
    <cellStyle name="40% - Énfasis6 9 2 7 3" xfId="17670" xr:uid="{0DE5FC27-8A40-4892-9893-31D72B9C6B55}"/>
    <cellStyle name="40% - Énfasis6 9 2 8" xfId="7726" xr:uid="{0F412F7C-A202-40EE-873B-6C65E41752CA}"/>
    <cellStyle name="40% - Énfasis6 9 2 8 2" xfId="21833" xr:uid="{21B48698-06F8-4E53-9CC2-F1C626374268}"/>
    <cellStyle name="40% - Énfasis6 9 2 9" xfId="14634" xr:uid="{BB7F13EF-0DFD-4AAE-8934-37194F51F404}"/>
    <cellStyle name="40% - Énfasis6 9 3" xfId="856" xr:uid="{36AB1D4D-5361-48EC-B577-72597265E955}"/>
    <cellStyle name="40% - Énfasis6 9 3 2" xfId="5024" xr:uid="{23D530F6-93B4-480B-842A-05C8397C5E13}"/>
    <cellStyle name="40% - Énfasis6 9 3 2 2" xfId="19133" xr:uid="{C07EB71C-A69B-4C50-A930-610856C929D6}"/>
    <cellStyle name="40% - Énfasis6 9 3 3" xfId="8062" xr:uid="{33DD60BF-9005-4293-80BA-B0D42EA0CEAA}"/>
    <cellStyle name="40% - Énfasis6 9 3 3 2" xfId="22169" xr:uid="{CAC6D77E-2C0C-4F8B-9478-DD0A0F42CD6F}"/>
    <cellStyle name="40% - Énfasis6 9 3 4" xfId="14970" xr:uid="{2A17A99E-6C3D-4C72-AB49-E2788F26BAD1}"/>
    <cellStyle name="40% - Énfasis6 9 4" xfId="1351" xr:uid="{1F64FD27-7AF9-4955-8959-1B586FDC2E02}"/>
    <cellStyle name="40% - Énfasis6 9 4 2" xfId="5518" xr:uid="{3BFAEFC0-8522-484A-A9CF-318D93B45E9B}"/>
    <cellStyle name="40% - Énfasis6 9 4 2 2" xfId="19626" xr:uid="{2043ECAD-9261-4B8C-865C-7B5332ADCA81}"/>
    <cellStyle name="40% - Énfasis6 9 4 3" xfId="8555" xr:uid="{E26E7595-BEBF-4FB3-A6B4-9AA06925F7C2}"/>
    <cellStyle name="40% - Énfasis6 9 4 3 2" xfId="22662" xr:uid="{C6492687-404E-4E66-AFBA-0383AF0451CD}"/>
    <cellStyle name="40% - Énfasis6 9 4 4" xfId="15463" xr:uid="{4C134930-D6B1-4981-8F25-6B0F901DBF20}"/>
    <cellStyle name="40% - Énfasis6 9 5" xfId="1842" xr:uid="{028A8710-2B04-482B-BF5A-EE737AF424FE}"/>
    <cellStyle name="40% - Énfasis6 9 5 2" xfId="6009" xr:uid="{94C51165-84B8-4306-9AD3-4E798DC8E6A3}"/>
    <cellStyle name="40% - Énfasis6 9 5 2 2" xfId="20117" xr:uid="{FFFDEEBA-A19D-419C-8EC8-99025C02E22E}"/>
    <cellStyle name="40% - Énfasis6 9 5 3" xfId="9046" xr:uid="{03225482-63F3-47DD-8498-9E85CB8302C4}"/>
    <cellStyle name="40% - Énfasis6 9 5 3 2" xfId="23153" xr:uid="{DB08C6D7-C55E-4625-A406-5E790B3AA051}"/>
    <cellStyle name="40% - Énfasis6 9 5 4" xfId="15954" xr:uid="{EC6DEB7C-3C24-4E5D-9AA7-34358A928502}"/>
    <cellStyle name="40% - Énfasis6 9 6" xfId="2331" xr:uid="{1BB505A5-FA01-47CB-A676-FFF8761CA797}"/>
    <cellStyle name="40% - Énfasis6 9 6 2" xfId="6498" xr:uid="{742EB89E-A476-4114-8658-7CF463E1A09B}"/>
    <cellStyle name="40% - Énfasis6 9 6 2 2" xfId="20606" xr:uid="{C949D249-2153-49D9-B3C3-CB2D27B85E75}"/>
    <cellStyle name="40% - Énfasis6 9 6 3" xfId="9535" xr:uid="{CA89DA76-A76A-40AF-ADC6-DF66E6EDE4A5}"/>
    <cellStyle name="40% - Énfasis6 9 6 3 2" xfId="23642" xr:uid="{14FA05F1-0C1B-4984-A2B8-3BC67CD72678}"/>
    <cellStyle name="40% - Énfasis6 9 6 4" xfId="16443" xr:uid="{62204565-EA49-408B-B131-2A24375E2C10}"/>
    <cellStyle name="40% - Énfasis6 9 7" xfId="2820" xr:uid="{CBCA16B0-6A41-46E2-87B4-A6A80A0FF8B7}"/>
    <cellStyle name="40% - Énfasis6 9 7 2" xfId="6987" xr:uid="{4ACAF32A-1F7E-4FE6-8784-3CB1F291D23C}"/>
    <cellStyle name="40% - Énfasis6 9 7 2 2" xfId="21095" xr:uid="{22E6EEE0-8F2B-4D04-9FC8-E01EC1F1AD36}"/>
    <cellStyle name="40% - Énfasis6 9 7 3" xfId="10024" xr:uid="{73D8EAB4-4459-4D1E-A8B7-7B30C26FC1A5}"/>
    <cellStyle name="40% - Énfasis6 9 7 3 2" xfId="24131" xr:uid="{71E579CA-4DE1-49BF-94B9-F055FA85258F}"/>
    <cellStyle name="40% - Énfasis6 9 7 4" xfId="16932" xr:uid="{F589A582-E718-4E88-94BA-A98F96FE3C1D}"/>
    <cellStyle name="40% - Énfasis6 9 8" xfId="3312" xr:uid="{48311E0C-04E2-49E2-AEE4-8E1EE7C78441}"/>
    <cellStyle name="40% - Énfasis6 9 8 2" xfId="10515" xr:uid="{35517350-6230-44FF-903D-6CD7C07F9FAD}"/>
    <cellStyle name="40% - Énfasis6 9 8 2 2" xfId="24622" xr:uid="{5FE499EB-E66D-4384-A7D9-7A2855BE3707}"/>
    <cellStyle name="40% - Énfasis6 9 8 3" xfId="17423" xr:uid="{D24978CB-E4E4-4C73-AEC4-44AC7734546E}"/>
    <cellStyle name="40% - Énfasis6 9 9" xfId="7479" xr:uid="{43A91F6A-D5D0-488F-AB1E-B3E19C54E6E2}"/>
    <cellStyle name="40% - Énfasis6 9 9 2" xfId="21586" xr:uid="{574F8D8D-9E5C-48C7-B09E-7D571642D1B1}"/>
    <cellStyle name="60% - Énfasis1 2" xfId="51" xr:uid="{611E7C8F-721D-418E-8114-EDBD401BE71D}"/>
    <cellStyle name="60% - Énfasis2 2" xfId="52" xr:uid="{C15517D3-FF5A-434A-B593-4AE182302F58}"/>
    <cellStyle name="60% - Énfasis3 2" xfId="53" xr:uid="{64E042F4-946F-40C4-836C-E3AA4423AEFC}"/>
    <cellStyle name="60% - Énfasis4 2" xfId="54" xr:uid="{6E881CD6-6408-4888-878F-A69F2B175970}"/>
    <cellStyle name="60% - Énfasis5 2" xfId="55" xr:uid="{78943058-63F3-4039-B8D7-252ED7F3012B}"/>
    <cellStyle name="60% - Énfasis6 2" xfId="56" xr:uid="{9501D6E1-81A2-486E-A01A-7BBCF6E96F0A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Estilo 1" xfId="24935" xr:uid="{01826F92-CA46-4B60-ACDF-A3547EA09CE5}"/>
    <cellStyle name="Hipervínculo 2" xfId="24932" xr:uid="{0254CABC-101F-4DC4-8C47-3885288E6273}"/>
    <cellStyle name="Hipervínculo 3" xfId="24928" xr:uid="{0435120F-B870-43C8-A6D7-638BCB2CE830}"/>
    <cellStyle name="Incorrecto" xfId="9" builtinId="27" customBuiltin="1"/>
    <cellStyle name="Millares [0] 10" xfId="1635" xr:uid="{9208CE80-033A-4F7A-95B8-2AC852D65D72}"/>
    <cellStyle name="Millares [0] 10 2" xfId="5802" xr:uid="{ECF58D19-6F3E-44D0-92FB-1AE3B4A9FF5B}"/>
    <cellStyle name="Millares [0] 10 2 2" xfId="19910" xr:uid="{D060A71C-4F49-4A5A-BFB9-93429BD297E7}"/>
    <cellStyle name="Millares [0] 10 2 3" xfId="12358" xr:uid="{68B76168-057C-41F1-A386-08D67C2EB197}"/>
    <cellStyle name="Millares [0] 10 3" xfId="8839" xr:uid="{2DAA7126-B80B-4BCC-8418-237AED6E547F}"/>
    <cellStyle name="Millares [0] 10 3 2" xfId="22946" xr:uid="{CD2EF813-1342-488F-837B-214F5A965A02}"/>
    <cellStyle name="Millares [0] 10 3 3" xfId="13483" xr:uid="{6D27B06B-BB47-4B35-871A-CCCC68D87945}"/>
    <cellStyle name="Millares [0] 10 4" xfId="4029" xr:uid="{A86A7E2D-C486-4575-AD6B-EB9B4BAB6A38}"/>
    <cellStyle name="Millares [0] 10 4 2" xfId="18139" xr:uid="{59BABCD9-0FC5-48D5-B0FD-A140C518EFD9}"/>
    <cellStyle name="Millares [0] 10 5" xfId="15747" xr:uid="{A34398AF-1A25-4ACA-84A1-A4B54EA5708B}"/>
    <cellStyle name="Millares [0] 10 6" xfId="11232" xr:uid="{244409DD-9EA7-41FD-BF59-8F16A564D989}"/>
    <cellStyle name="Millares [0] 11" xfId="2126" xr:uid="{53323292-85D0-48B4-8CEB-9F44FE995E5A}"/>
    <cellStyle name="Millares [0] 11 2" xfId="6293" xr:uid="{AAB96042-F341-487F-89A3-D0F6570FA2AD}"/>
    <cellStyle name="Millares [0] 11 2 2" xfId="20401" xr:uid="{18AF74A2-303D-43F3-BEBD-8C1B06E5B5ED}"/>
    <cellStyle name="Millares [0] 11 2 3" xfId="12531" xr:uid="{25183AEB-EA8A-4F3A-A356-30551056144E}"/>
    <cellStyle name="Millares [0] 11 3" xfId="9330" xr:uid="{176F3BC9-FB59-4DB2-B045-36AFFE4EC7B3}"/>
    <cellStyle name="Millares [0] 11 3 2" xfId="23437" xr:uid="{B7D54A5C-27F2-4378-BBEE-2294ED4F102F}"/>
    <cellStyle name="Millares [0] 11 3 3" xfId="13656" xr:uid="{B6B8A12A-3035-4434-91ED-DDF4C438526E}"/>
    <cellStyle name="Millares [0] 11 4" xfId="4202" xr:uid="{0DCA43F3-6A43-4636-946D-E4ED5627B70F}"/>
    <cellStyle name="Millares [0] 11 4 2" xfId="18312" xr:uid="{698A2A9F-2BDF-492C-B9A8-71BBB678248A}"/>
    <cellStyle name="Millares [0] 11 5" xfId="16238" xr:uid="{29D69DBE-2280-4EFC-89A0-2BBDF9A59E47}"/>
    <cellStyle name="Millares [0] 11 6" xfId="11405" xr:uid="{E8F1C7C5-CAB5-46C3-928E-C8FD117EA391}"/>
    <cellStyle name="Millares [0] 12" xfId="2615" xr:uid="{171EC595-13C7-47BA-8585-C96AB767BE55}"/>
    <cellStyle name="Millares [0] 12 2" xfId="6782" xr:uid="{CDAD123C-53A2-4C4C-A2B3-596E7FD3E510}"/>
    <cellStyle name="Millares [0] 12 2 2" xfId="20890" xr:uid="{9EC125CD-7CB9-4ACF-90C2-577A884D230B}"/>
    <cellStyle name="Millares [0] 12 2 3" xfId="12703" xr:uid="{43D15957-7802-472D-A317-4E60E580EBF0}"/>
    <cellStyle name="Millares [0] 12 3" xfId="9819" xr:uid="{548C12B6-3E23-42A8-A111-C5F483C1A30E}"/>
    <cellStyle name="Millares [0] 12 3 2" xfId="23926" xr:uid="{514D1021-7927-4CA8-BB1F-392BBDE8324B}"/>
    <cellStyle name="Millares [0] 12 3 3" xfId="13828" xr:uid="{D4E01CD6-8ACF-44C2-BFE9-2E566A9182DC}"/>
    <cellStyle name="Millares [0] 12 4" xfId="4374" xr:uid="{C2FC41E1-D420-4826-8912-C4F261BDA934}"/>
    <cellStyle name="Millares [0] 12 4 2" xfId="18484" xr:uid="{AF815C61-9CFE-4F19-A9DE-D45043069B37}"/>
    <cellStyle name="Millares [0] 12 5" xfId="16727" xr:uid="{ECF38271-3C3B-462A-B596-E3188BAA5FB1}"/>
    <cellStyle name="Millares [0] 12 6" xfId="11577" xr:uid="{0ED05859-F580-4946-B5A8-AED307B17F35}"/>
    <cellStyle name="Millares [0] 13" xfId="3104" xr:uid="{DA260D8E-B7BB-48B8-ACCB-D9A459B0957C}"/>
    <cellStyle name="Millares [0] 13 2" xfId="10308" xr:uid="{4FE7908E-EF73-4C4C-B0F4-E642FC5FD597}"/>
    <cellStyle name="Millares [0] 13 2 2" xfId="24415" xr:uid="{54CB91E8-BA22-49FE-8AC0-058543FB6B9C}"/>
    <cellStyle name="Millares [0] 13 2 3" xfId="14000" xr:uid="{91DC019B-0EAF-4A71-98CE-374249EFDC86}"/>
    <cellStyle name="Millares [0] 13 3" xfId="4547" xr:uid="{B5CCF303-2E68-4123-A734-035C377B088F}"/>
    <cellStyle name="Millares [0] 13 3 2" xfId="18656" xr:uid="{9B089C13-CD7B-4503-8584-BC21ED971F26}"/>
    <cellStyle name="Millares [0] 13 4" xfId="17216" xr:uid="{7CDF969C-1684-4511-9316-353D891527C3}"/>
    <cellStyle name="Millares [0] 13 5" xfId="11749" xr:uid="{488ABBC8-2CEC-445E-A95D-8ACAC4BCFBB8}"/>
    <cellStyle name="Millares [0] 14" xfId="7272" xr:uid="{FB6DCD1B-B5CE-47C8-AB69-5838C38EC626}"/>
    <cellStyle name="Millares [0] 14 2" xfId="21379" xr:uid="{11C777C3-6FE2-4DA5-A121-C59C222103B3}"/>
    <cellStyle name="Millares [0] 14 3" xfId="12875" xr:uid="{272D07E2-28AC-4B51-9D9F-CA7B6E790EAD}"/>
    <cellStyle name="Millares [0] 15" xfId="14178" xr:uid="{7829C344-350C-4B24-B5F4-7DAD66F53832}"/>
    <cellStyle name="Millares [0] 16" xfId="45" xr:uid="{45E41491-A98E-4837-876B-080F56C9657A}"/>
    <cellStyle name="Millares [0] 2" xfId="42" xr:uid="{7CD56B41-74EF-431B-A624-D48F6FF6EC90}"/>
    <cellStyle name="Millares [0] 2 10" xfId="2125" xr:uid="{8E81A318-8DB6-493F-9B66-760918C277F9}"/>
    <cellStyle name="Millares [0] 2 10 2" xfId="6292" xr:uid="{D4EA9307-CE8A-4F1E-86CB-1B850997876D}"/>
    <cellStyle name="Millares [0] 2 10 2 2" xfId="20400" xr:uid="{8F957768-341E-4E17-91EF-3E663EC14B63}"/>
    <cellStyle name="Millares [0] 2 10 2 3" xfId="12530" xr:uid="{204CC58C-4820-4AE2-8C37-48E1CF3349E1}"/>
    <cellStyle name="Millares [0] 2 10 3" xfId="9329" xr:uid="{907F05AB-5B2C-4F44-B6D7-FA26BF75C197}"/>
    <cellStyle name="Millares [0] 2 10 3 2" xfId="23436" xr:uid="{B8358A02-E278-4740-A74B-EAF1794F6272}"/>
    <cellStyle name="Millares [0] 2 10 3 3" xfId="13655" xr:uid="{74746317-3284-4FC2-A484-B7EA71BF690B}"/>
    <cellStyle name="Millares [0] 2 10 4" xfId="4201" xr:uid="{8895167B-5CC6-41FE-B8E4-A6E57766B75A}"/>
    <cellStyle name="Millares [0] 2 10 4 2" xfId="18311" xr:uid="{804B5C4E-9F1C-4C85-BB43-A456C67C239C}"/>
    <cellStyle name="Millares [0] 2 10 5" xfId="16237" xr:uid="{2F864753-8833-4144-8BAA-480F86912B6E}"/>
    <cellStyle name="Millares [0] 2 10 6" xfId="11404" xr:uid="{C52C7E07-EFCE-4444-811D-685150544EB2}"/>
    <cellStyle name="Millares [0] 2 11" xfId="2614" xr:uid="{208B471D-E3CD-4F62-8EFE-73E10B0222CA}"/>
    <cellStyle name="Millares [0] 2 11 2" xfId="6781" xr:uid="{B1BB95A4-2E5E-48F8-9942-FF90C6C3EC3C}"/>
    <cellStyle name="Millares [0] 2 11 2 2" xfId="20889" xr:uid="{7612F005-C399-4DC2-B2BF-1E965E3F9F15}"/>
    <cellStyle name="Millares [0] 2 11 2 3" xfId="12702" xr:uid="{595D6E02-8252-4E81-BE0B-87DDDA8DE1AB}"/>
    <cellStyle name="Millares [0] 2 11 3" xfId="9818" xr:uid="{76996B85-B623-464E-8EB9-64D1193BD5B1}"/>
    <cellStyle name="Millares [0] 2 11 3 2" xfId="23925" xr:uid="{9604CF1A-A703-4236-AF9E-E97EE1E538B0}"/>
    <cellStyle name="Millares [0] 2 11 3 3" xfId="13827" xr:uid="{67100792-3BC6-44CB-AB87-D60639A05611}"/>
    <cellStyle name="Millares [0] 2 11 4" xfId="4373" xr:uid="{68F8CE60-E374-430A-9DC3-4B47DC6BB10C}"/>
    <cellStyle name="Millares [0] 2 11 4 2" xfId="18483" xr:uid="{9A96DDAD-C321-4230-A388-C0678B6B13BA}"/>
    <cellStyle name="Millares [0] 2 11 5" xfId="16726" xr:uid="{A7255F2A-DCB3-40B2-8780-519B26D7C4A7}"/>
    <cellStyle name="Millares [0] 2 11 6" xfId="11576" xr:uid="{A2DD8052-7D46-4270-ACD4-EF96608B4B24}"/>
    <cellStyle name="Millares [0] 2 12" xfId="3103" xr:uid="{BEDB9EF2-D39E-413F-B8DE-EE339DF06DC7}"/>
    <cellStyle name="Millares [0] 2 12 2" xfId="10307" xr:uid="{30B968C8-E108-4EE0-9FA3-1A549172328A}"/>
    <cellStyle name="Millares [0] 2 12 2 2" xfId="24414" xr:uid="{F84375E0-9DDF-4405-A8E4-819DCE775C85}"/>
    <cellStyle name="Millares [0] 2 12 2 3" xfId="13999" xr:uid="{80E8C65E-05BC-4152-BA60-601FEBE08194}"/>
    <cellStyle name="Millares [0] 2 12 3" xfId="4546" xr:uid="{BBD8B20B-21A3-4FF3-BB85-F090F3495BCD}"/>
    <cellStyle name="Millares [0] 2 12 3 2" xfId="18655" xr:uid="{46C766A6-8D31-4A9D-8D38-7B5E8309ADAB}"/>
    <cellStyle name="Millares [0] 2 12 4" xfId="17215" xr:uid="{B26AFB5D-5854-4492-A12A-C54C7F997B1E}"/>
    <cellStyle name="Millares [0] 2 12 5" xfId="11748" xr:uid="{F86754B2-2F1D-45AC-84E1-71DF8BA2BF09}"/>
    <cellStyle name="Millares [0] 2 13" xfId="7271" xr:uid="{C4A378FA-1166-4071-BCFF-F13820E9BAAC}"/>
    <cellStyle name="Millares [0] 2 13 2" xfId="21378" xr:uid="{3DE4F8B6-D849-4D81-B3E0-7AD9FDFC42F1}"/>
    <cellStyle name="Millares [0] 2 13 3" xfId="12874" xr:uid="{8A5C913D-3E74-44DD-AE0B-E125CED00FAF}"/>
    <cellStyle name="Millares [0] 2 14" xfId="14177" xr:uid="{EE08D8D4-F93D-4D77-BBC2-46A1FF8C94DE}"/>
    <cellStyle name="Millares [0] 2 2" xfId="71" xr:uid="{B9E550E5-6F39-4041-906D-7572EED06206}"/>
    <cellStyle name="Millares [0] 2 2 10" xfId="3133" xr:uid="{CC03B315-8EE9-4BF0-B870-1A667CF086FE}"/>
    <cellStyle name="Millares [0] 2 2 10 2" xfId="10337" xr:uid="{FC71E624-CC64-4FA5-A909-7DB6EBC758B5}"/>
    <cellStyle name="Millares [0] 2 2 10 2 2" xfId="24444" xr:uid="{EC56886F-0557-47D4-B6C9-1532F6F659F2}"/>
    <cellStyle name="Millares [0] 2 2 10 2 3" xfId="14008" xr:uid="{28CAF502-D2CE-4F75-9502-02A2044FD74E}"/>
    <cellStyle name="Millares [0] 2 2 10 3" xfId="4555" xr:uid="{173BED57-F1DC-43D1-94A8-60E1840C7A93}"/>
    <cellStyle name="Millares [0] 2 2 10 3 2" xfId="18664" xr:uid="{C1AB6E65-EF3F-44D6-A0AA-43B8CEB99359}"/>
    <cellStyle name="Millares [0] 2 2 10 4" xfId="17245" xr:uid="{AB121D81-8DDB-4A28-94AE-1AF0EF23934D}"/>
    <cellStyle name="Millares [0] 2 2 10 5" xfId="11757" xr:uid="{4B1D0349-7532-4EC9-B02E-E19BCC27CB6B}"/>
    <cellStyle name="Millares [0] 2 2 11" xfId="7301" xr:uid="{400FC49D-D485-4B02-9061-5AC417D9CE75}"/>
    <cellStyle name="Millares [0] 2 2 11 2" xfId="21408" xr:uid="{34147491-FA6B-4872-946D-3B7DAED66501}"/>
    <cellStyle name="Millares [0] 2 2 11 3" xfId="12883" xr:uid="{58FEBD91-07EA-4A54-9C34-B75E0603130E}"/>
    <cellStyle name="Millares [0] 2 2 12" xfId="14208" xr:uid="{2750EEA3-37AA-4B06-B3D0-FED49BBA311D}"/>
    <cellStyle name="Millares [0] 2 2 2" xfId="92" xr:uid="{4FAC7874-F919-46EF-855F-A4547F080122}"/>
    <cellStyle name="Millares [0] 2 2 2 10" xfId="7321" xr:uid="{55F8916B-773C-4CE6-B866-33EAB52A055D}"/>
    <cellStyle name="Millares [0] 2 2 2 10 2" xfId="21428" xr:uid="{031262D2-88F4-4572-8E61-46A71F5555F8}"/>
    <cellStyle name="Millares [0] 2 2 2 10 3" xfId="12901" xr:uid="{FBF354F4-E83E-4E1B-8C6A-4F2C1004677C}"/>
    <cellStyle name="Millares [0] 2 2 2 11" xfId="14229" xr:uid="{BD82838C-60DC-4214-8B8E-15D3AD1CB647}"/>
    <cellStyle name="Millares [0] 2 2 2 2" xfId="132" xr:uid="{C37509C1-31DA-45E1-A174-A13D68867C34}"/>
    <cellStyle name="Millares [0] 2 2 2 2 10" xfId="7361" xr:uid="{8AFABF68-F7E7-4C6F-A1CC-7CC6BCB68186}"/>
    <cellStyle name="Millares [0] 2 2 2 2 10 2" xfId="21468" xr:uid="{C79E071A-6F91-49CF-A264-5AB754B675AC}"/>
    <cellStyle name="Millares [0] 2 2 2 2 10 3" xfId="12941" xr:uid="{14328E67-5781-4236-B8DB-02689F443A69}"/>
    <cellStyle name="Millares [0] 2 2 2 2 11" xfId="3660" xr:uid="{3A9EDD7E-B48E-4609-9F7A-92B6F94F6D0F}"/>
    <cellStyle name="Millares [0] 2 2 2 2 11 2" xfId="17770" xr:uid="{B330068C-CA26-4B4D-864A-0561351B6FBE}"/>
    <cellStyle name="Millares [0] 2 2 2 2 12" xfId="14269" xr:uid="{1A2C085D-DD39-48B9-A2B3-8DE90AB7E7CC}"/>
    <cellStyle name="Millares [0] 2 2 2 2 13" xfId="10864" xr:uid="{20A73C35-B955-45B4-AA89-9620339E8472}"/>
    <cellStyle name="Millares [0] 2 2 2 2 2" xfId="392" xr:uid="{B101BE7D-AAC1-4513-8565-B5753BAA5494}"/>
    <cellStyle name="Millares [0] 2 2 2 2 2 10" xfId="14517" xr:uid="{04B5183A-877F-4058-B8D8-76555B307CF3}"/>
    <cellStyle name="Millares [0] 2 2 2 2 2 11" xfId="11038" xr:uid="{B2FF1E0F-8589-4459-B7D8-13B95C12280D}"/>
    <cellStyle name="Millares [0] 2 2 2 2 2 2" xfId="1481" xr:uid="{9CB4C643-EBBD-4481-8D96-A9051209F084}"/>
    <cellStyle name="Millares [0] 2 2 2 2 2 2 2" xfId="5648" xr:uid="{59D8E7D1-F1D2-460E-A0E8-81F9B082BF5D}"/>
    <cellStyle name="Millares [0] 2 2 2 2 2 2 2 2" xfId="19756" xr:uid="{46E913B9-8380-41A3-9A5B-9BA997295CF0}"/>
    <cellStyle name="Millares [0] 2 2 2 2 2 2 2 3" xfId="12337" xr:uid="{C08371BD-4EBE-4C40-96E8-659C2B4F448E}"/>
    <cellStyle name="Millares [0] 2 2 2 2 2 2 3" xfId="8685" xr:uid="{25AE67A7-3B1C-4B34-8AD3-014404D10883}"/>
    <cellStyle name="Millares [0] 2 2 2 2 2 2 3 2" xfId="22792" xr:uid="{1D94FAEB-B5A1-4A6A-B3BE-79244BC87F58}"/>
    <cellStyle name="Millares [0] 2 2 2 2 2 2 3 3" xfId="13462" xr:uid="{01F8B8AC-5B1D-4BBD-881F-D5F4984B4D6A}"/>
    <cellStyle name="Millares [0] 2 2 2 2 2 2 4" xfId="4008" xr:uid="{6B51C093-9AB4-47AE-A5EA-C98BF3977A7D}"/>
    <cellStyle name="Millares [0] 2 2 2 2 2 2 4 2" xfId="18118" xr:uid="{0F9A7907-425F-4ADF-97E2-EE262336016F}"/>
    <cellStyle name="Millares [0] 2 2 2 2 2 2 5" xfId="15593" xr:uid="{82F3E395-F618-44DD-A4EA-2FBABD84A913}"/>
    <cellStyle name="Millares [0] 2 2 2 2 2 2 6" xfId="11211" xr:uid="{761E1698-5360-4564-828F-A63CE0CDA69F}"/>
    <cellStyle name="Millares [0] 2 2 2 2 2 3" xfId="1972" xr:uid="{FE48629D-2496-480B-9A41-01A3DDADB766}"/>
    <cellStyle name="Millares [0] 2 2 2 2 2 3 2" xfId="6139" xr:uid="{471A177A-51BA-4F73-838B-53D7080A13FF}"/>
    <cellStyle name="Millares [0] 2 2 2 2 2 3 2 2" xfId="20247" xr:uid="{DC0E7DD6-571E-4D89-BF0B-004C4A45441D}"/>
    <cellStyle name="Millares [0] 2 2 2 2 2 3 2 3" xfId="12510" xr:uid="{C1EE8B72-211E-4444-8277-935616894483}"/>
    <cellStyle name="Millares [0] 2 2 2 2 2 3 3" xfId="9176" xr:uid="{950A17B3-FDFA-428F-9471-19B7DEC25952}"/>
    <cellStyle name="Millares [0] 2 2 2 2 2 3 3 2" xfId="23283" xr:uid="{14776CB8-ECF0-4C2F-9AFC-CF980C30E446}"/>
    <cellStyle name="Millares [0] 2 2 2 2 2 3 3 3" xfId="13635" xr:uid="{4089B031-A3ED-40C8-8621-75AB95CFE37C}"/>
    <cellStyle name="Millares [0] 2 2 2 2 2 3 4" xfId="4181" xr:uid="{E75F284F-0120-48FC-98C2-EC2ACCD1DBE4}"/>
    <cellStyle name="Millares [0] 2 2 2 2 2 3 4 2" xfId="18291" xr:uid="{E3129FFC-2C3D-4FC6-9165-1E3D5A733171}"/>
    <cellStyle name="Millares [0] 2 2 2 2 2 3 5" xfId="16084" xr:uid="{506539B2-D337-4990-A2F1-3615C61FFC34}"/>
    <cellStyle name="Millares [0] 2 2 2 2 2 3 6" xfId="11384" xr:uid="{831C0329-1569-42E8-88FE-89469B4B0E3F}"/>
    <cellStyle name="Millares [0] 2 2 2 2 2 4" xfId="2461" xr:uid="{4DC6F4EA-4A54-4D03-8AF1-DEFC9F69E955}"/>
    <cellStyle name="Millares [0] 2 2 2 2 2 4 2" xfId="6628" xr:uid="{78FF251C-962A-4A84-B6CB-8A262D3F053D}"/>
    <cellStyle name="Millares [0] 2 2 2 2 2 4 2 2" xfId="20736" xr:uid="{6126E64C-1F43-4495-BDD9-6CCCEBCDCC8D}"/>
    <cellStyle name="Millares [0] 2 2 2 2 2 4 2 3" xfId="12682" xr:uid="{ECACAF47-BD55-439F-ACAA-16815153C3B3}"/>
    <cellStyle name="Millares [0] 2 2 2 2 2 4 3" xfId="9665" xr:uid="{08BDDD94-6CE3-4E6F-8F45-A08BBE2542D4}"/>
    <cellStyle name="Millares [0] 2 2 2 2 2 4 3 2" xfId="23772" xr:uid="{1BE75178-6D20-448F-B9CE-F3B09E27B812}"/>
    <cellStyle name="Millares [0] 2 2 2 2 2 4 3 3" xfId="13807" xr:uid="{B1EA2EFF-7EA5-408E-AEF3-AE65EFF0749E}"/>
    <cellStyle name="Millares [0] 2 2 2 2 2 4 4" xfId="4353" xr:uid="{14EC0DB4-B292-4288-BB79-0529677B4454}"/>
    <cellStyle name="Millares [0] 2 2 2 2 2 4 4 2" xfId="18463" xr:uid="{3BD4D910-62B9-4302-A385-6CEB6DB84002}"/>
    <cellStyle name="Millares [0] 2 2 2 2 2 4 5" xfId="16573" xr:uid="{2DFD9B2B-3FFB-4A76-ADFD-36BC310D812C}"/>
    <cellStyle name="Millares [0] 2 2 2 2 2 4 6" xfId="11556" xr:uid="{5EEBA9D1-29A3-4EDC-9075-9C26C4348634}"/>
    <cellStyle name="Millares [0] 2 2 2 2 2 5" xfId="2950" xr:uid="{3FE9AC68-FD72-4AD7-BA9D-8CF4241B325C}"/>
    <cellStyle name="Millares [0] 2 2 2 2 2 5 2" xfId="7117" xr:uid="{0DC172A5-9613-4898-9390-9192E049D940}"/>
    <cellStyle name="Millares [0] 2 2 2 2 2 5 2 2" xfId="21225" xr:uid="{91E42A9D-3703-4B41-B6F3-7FA56A70D1E8}"/>
    <cellStyle name="Millares [0] 2 2 2 2 2 5 2 3" xfId="12854" xr:uid="{5584A09F-3CC1-4729-8524-4D86F40F866B}"/>
    <cellStyle name="Millares [0] 2 2 2 2 2 5 3" xfId="10154" xr:uid="{2A39C520-1B0E-4340-B47C-FF0F59F67EE2}"/>
    <cellStyle name="Millares [0] 2 2 2 2 2 5 3 2" xfId="24261" xr:uid="{53BCC138-8092-41A7-9BD3-7162B3B396A3}"/>
    <cellStyle name="Millares [0] 2 2 2 2 2 5 3 3" xfId="13979" xr:uid="{07015696-8B63-42C7-B342-4CF03CD96C49}"/>
    <cellStyle name="Millares [0] 2 2 2 2 2 5 4" xfId="4525" xr:uid="{80CD1838-5B07-4170-9B76-A0D45700ADBE}"/>
    <cellStyle name="Millares [0] 2 2 2 2 2 5 4 2" xfId="18635" xr:uid="{EDC2FB47-3987-43C4-BF88-F58731B5D2B2}"/>
    <cellStyle name="Millares [0] 2 2 2 2 2 5 5" xfId="17062" xr:uid="{0E90C25A-42A2-4FB8-97AD-C55BB4BCBA7B}"/>
    <cellStyle name="Millares [0] 2 2 2 2 2 5 6" xfId="11728" xr:uid="{BCBEEAD0-391B-491F-9333-E441A1E29168}"/>
    <cellStyle name="Millares [0] 2 2 2 2 2 6" xfId="3442" xr:uid="{F4BC5AE4-6704-4D77-A265-4710C2616C24}"/>
    <cellStyle name="Millares [0] 2 2 2 2 2 6 2" xfId="10645" xr:uid="{F55F96B9-EB60-4C15-AF10-4493BD153A13}"/>
    <cellStyle name="Millares [0] 2 2 2 2 2 6 2 2" xfId="24752" xr:uid="{48DBA0F4-7632-4AE2-9BA1-AF6755DACECE}"/>
    <cellStyle name="Millares [0] 2 2 2 2 2 6 2 3" xfId="14152" xr:uid="{AC49322F-769C-403D-8938-8FD3278CB69C}"/>
    <cellStyle name="Millares [0] 2 2 2 2 2 6 3" xfId="4699" xr:uid="{E3FE942A-6002-4601-83F4-0DD8618CA635}"/>
    <cellStyle name="Millares [0] 2 2 2 2 2 6 3 2" xfId="18808" xr:uid="{04F31FA3-33AA-477E-89BC-68ACCA498A54}"/>
    <cellStyle name="Millares [0] 2 2 2 2 2 6 4" xfId="17553" xr:uid="{29B01049-5D6D-4063-A71D-D87BC1779D76}"/>
    <cellStyle name="Millares [0] 2 2 2 2 2 6 5" xfId="11901" xr:uid="{5E0CE6B8-9FD8-4942-BAD9-4F7F0D43E96C}"/>
    <cellStyle name="Millares [0] 2 2 2 2 2 7" xfId="988" xr:uid="{F9D0A70D-3AA9-4242-8A64-C19A4680FF94}"/>
    <cellStyle name="Millares [0] 2 2 2 2 2 7 2" xfId="8193" xr:uid="{1A2A10D5-E648-4D49-BAF6-2ABE72FF5C11}"/>
    <cellStyle name="Millares [0] 2 2 2 2 2 7 2 2" xfId="22300" xr:uid="{6AECFA5C-9A28-4426-B059-2BB4E44FE71F}"/>
    <cellStyle name="Millares [0] 2 2 2 2 2 7 2 3" xfId="13289" xr:uid="{BFC64183-27AD-408E-B08F-ECA5E04F4DC6}"/>
    <cellStyle name="Millares [0] 2 2 2 2 2 7 3" xfId="5155" xr:uid="{9B67EE41-77C2-4B08-877B-D8D44410071B}"/>
    <cellStyle name="Millares [0] 2 2 2 2 2 7 3 2" xfId="19264" xr:uid="{60AF992D-ED13-4070-A88B-DCE4E8FED729}"/>
    <cellStyle name="Millares [0] 2 2 2 2 2 7 4" xfId="15101" xr:uid="{FC5ACCA4-2211-462A-8BC2-189898D3E72F}"/>
    <cellStyle name="Millares [0] 2 2 2 2 2 7 5" xfId="12164" xr:uid="{0D0775BB-90CC-42F0-9892-3551E896BE6C}"/>
    <cellStyle name="Millares [0] 2 2 2 2 2 8" xfId="7609" xr:uid="{8825AA5A-AFC6-4F2E-A81E-6E8B0FD1131E}"/>
    <cellStyle name="Millares [0] 2 2 2 2 2 8 2" xfId="21716" xr:uid="{E2F5F721-01A6-4570-BAAC-81CFB57FF5DE}"/>
    <cellStyle name="Millares [0] 2 2 2 2 2 8 3" xfId="13027" xr:uid="{F6FB1B75-B7D4-4C02-9CC0-9B58E49C3EBF}"/>
    <cellStyle name="Millares [0] 2 2 2 2 2 9" xfId="3835" xr:uid="{69C46090-6EB2-4268-91E2-BB8CD78411EC}"/>
    <cellStyle name="Millares [0] 2 2 2 2 2 9 2" xfId="17945" xr:uid="{03AD5B3E-53BE-4EF1-9771-1BA7D8EC967D}"/>
    <cellStyle name="Millares [0] 2 2 2 2 3" xfId="737" xr:uid="{92E7DAE1-BE9A-46CF-AB26-8F6C2FEAB4F2}"/>
    <cellStyle name="Millares [0] 2 2 2 2 3 2" xfId="4906" xr:uid="{0B60FB27-9FBB-484C-A367-C7B6B254CD7C}"/>
    <cellStyle name="Millares [0] 2 2 2 2 3 2 2" xfId="19015" xr:uid="{A5EA5178-6036-4F61-ABC0-169E2449AA33}"/>
    <cellStyle name="Millares [0] 2 2 2 2 3 2 3" xfId="12077" xr:uid="{A2C77302-659B-4776-AAED-09B0830C5254}"/>
    <cellStyle name="Millares [0] 2 2 2 2 3 3" xfId="7944" xr:uid="{84F65E9E-1A63-4FE2-97F5-C4D2B5B0F541}"/>
    <cellStyle name="Millares [0] 2 2 2 2 3 3 2" xfId="22051" xr:uid="{ABE8B64D-40EA-46B8-82AA-D589A7F3BC0F}"/>
    <cellStyle name="Millares [0] 2 2 2 2 3 3 3" xfId="13202" xr:uid="{10607D49-03AA-4A49-A433-17B69BEFC4D4}"/>
    <cellStyle name="Millares [0] 2 2 2 2 3 4" xfId="3748" xr:uid="{56486B1F-7276-41B1-ADA3-BA80B9046146}"/>
    <cellStyle name="Millares [0] 2 2 2 2 3 4 2" xfId="17858" xr:uid="{B1B7B9EE-09EB-455A-ADAA-F49E24EA6209}"/>
    <cellStyle name="Millares [0] 2 2 2 2 3 5" xfId="14852" xr:uid="{A54A5047-30E7-4DF7-8E10-19902D0A9523}"/>
    <cellStyle name="Millares [0] 2 2 2 2 3 6" xfId="10951" xr:uid="{F589B351-4ECA-4304-AA9B-0425FC39B601}"/>
    <cellStyle name="Millares [0] 2 2 2 2 4" xfId="1232" xr:uid="{55CA1AB6-E7B0-406A-80CF-918DE11173E2}"/>
    <cellStyle name="Millares [0] 2 2 2 2 4 2" xfId="5399" xr:uid="{03FEB901-CF04-41DF-8587-A80BBA30F7C5}"/>
    <cellStyle name="Millares [0] 2 2 2 2 4 2 2" xfId="19508" xr:uid="{A29C4588-153B-42B3-A889-F69D00D029CE}"/>
    <cellStyle name="Millares [0] 2 2 2 2 4 2 3" xfId="12251" xr:uid="{02CAB5DE-1A67-4931-984E-89EA43DC2001}"/>
    <cellStyle name="Millares [0] 2 2 2 2 4 3" xfId="8437" xr:uid="{C308877C-F2BD-4809-B145-1572F5B70D02}"/>
    <cellStyle name="Millares [0] 2 2 2 2 4 3 2" xfId="22544" xr:uid="{26C261EB-0B82-4A71-9CED-6EA6334DEBDE}"/>
    <cellStyle name="Millares [0] 2 2 2 2 4 3 3" xfId="13376" xr:uid="{4E48FE29-F366-4945-97BA-0E22B1D5B316}"/>
    <cellStyle name="Millares [0] 2 2 2 2 4 4" xfId="3922" xr:uid="{01C3CF5B-E8CB-4648-9829-3F0BC67C5676}"/>
    <cellStyle name="Millares [0] 2 2 2 2 4 4 2" xfId="18032" xr:uid="{2F7DF5CC-37B2-450B-900A-947E20DAF606}"/>
    <cellStyle name="Millares [0] 2 2 2 2 4 5" xfId="15345" xr:uid="{8961BBAC-135A-4F1F-A3D2-3888D639C863}"/>
    <cellStyle name="Millares [0] 2 2 2 2 4 6" xfId="11125" xr:uid="{8417CE93-2A9A-4A62-871C-F482CC21816D}"/>
    <cellStyle name="Millares [0] 2 2 2 2 5" xfId="1724" xr:uid="{D2AC61FA-E4DE-4D73-A21C-B7DA86DD9086}"/>
    <cellStyle name="Millares [0] 2 2 2 2 5 2" xfId="5891" xr:uid="{B20D3B14-B8A8-4ADB-8AC0-6DBAADC0AC3C}"/>
    <cellStyle name="Millares [0] 2 2 2 2 5 2 2" xfId="19999" xr:uid="{95324A54-D526-422B-8D42-29520363BD0A}"/>
    <cellStyle name="Millares [0] 2 2 2 2 5 2 3" xfId="12424" xr:uid="{EBE52C48-1B08-4F54-8C79-8A2A56FBCACE}"/>
    <cellStyle name="Millares [0] 2 2 2 2 5 3" xfId="8928" xr:uid="{271AB158-9191-4CF4-861D-1AFE3F65E0E0}"/>
    <cellStyle name="Millares [0] 2 2 2 2 5 3 2" xfId="23035" xr:uid="{D50ACD21-7862-4DBB-9FD3-BB1C971D914A}"/>
    <cellStyle name="Millares [0] 2 2 2 2 5 3 3" xfId="13549" xr:uid="{419F878E-82ED-4D75-BE96-2498167DD852}"/>
    <cellStyle name="Millares [0] 2 2 2 2 5 4" xfId="4095" xr:uid="{8FF42F56-B86B-46AA-8E80-66219744CD96}"/>
    <cellStyle name="Millares [0] 2 2 2 2 5 4 2" xfId="18205" xr:uid="{CC4D61B4-E8B6-439F-95AA-5CE2FFD626E9}"/>
    <cellStyle name="Millares [0] 2 2 2 2 5 5" xfId="15836" xr:uid="{D02428EB-6A9F-40BB-BB4B-60EF29C132AA}"/>
    <cellStyle name="Millares [0] 2 2 2 2 5 6" xfId="11298" xr:uid="{C11850C8-BEC7-49D8-9093-E750953E76DC}"/>
    <cellStyle name="Millares [0] 2 2 2 2 6" xfId="2213" xr:uid="{FB22B12F-1F46-44E1-8D1A-168BF774BAC0}"/>
    <cellStyle name="Millares [0] 2 2 2 2 6 2" xfId="6380" xr:uid="{D5618CAE-F8C0-4C6B-AD0E-7E7CD1D984D5}"/>
    <cellStyle name="Millares [0] 2 2 2 2 6 2 2" xfId="20488" xr:uid="{76117FC6-6CC8-4F36-A0BE-64C985BFCF08}"/>
    <cellStyle name="Millares [0] 2 2 2 2 6 2 3" xfId="12596" xr:uid="{9E89D4E9-D425-48C0-8F80-4B12661D0FEE}"/>
    <cellStyle name="Millares [0] 2 2 2 2 6 3" xfId="9417" xr:uid="{E2773EBA-5D97-4615-BD10-5A04FC637208}"/>
    <cellStyle name="Millares [0] 2 2 2 2 6 3 2" xfId="23524" xr:uid="{B8AD3139-A272-42B9-9388-0CCC808466D2}"/>
    <cellStyle name="Millares [0] 2 2 2 2 6 3 3" xfId="13721" xr:uid="{C76A69B4-712F-415E-A02D-B19CFF7FB9E9}"/>
    <cellStyle name="Millares [0] 2 2 2 2 6 4" xfId="4267" xr:uid="{FB4AFC1C-2651-4253-9E44-84CECC3F6E74}"/>
    <cellStyle name="Millares [0] 2 2 2 2 6 4 2" xfId="18377" xr:uid="{1A81D896-914E-4DF5-A40B-F1E14D457954}"/>
    <cellStyle name="Millares [0] 2 2 2 2 6 5" xfId="16325" xr:uid="{44EB9B8D-84C7-4853-BC6D-07E7AF9FA2D2}"/>
    <cellStyle name="Millares [0] 2 2 2 2 6 6" xfId="11470" xr:uid="{4998FAAB-9717-4EA1-A4F3-366155719BF9}"/>
    <cellStyle name="Millares [0] 2 2 2 2 7" xfId="2702" xr:uid="{DACCA39F-0886-4D65-8D28-BDA2F08E2AE1}"/>
    <cellStyle name="Millares [0] 2 2 2 2 7 2" xfId="6869" xr:uid="{64338852-FAD7-4D06-B1BF-92D5F9E47F70}"/>
    <cellStyle name="Millares [0] 2 2 2 2 7 2 2" xfId="20977" xr:uid="{DBDA99A0-A831-463B-A077-8392E57318F5}"/>
    <cellStyle name="Millares [0] 2 2 2 2 7 2 3" xfId="12768" xr:uid="{2521A7A9-03F9-4021-AB3A-45E2F0A711E9}"/>
    <cellStyle name="Millares [0] 2 2 2 2 7 3" xfId="9906" xr:uid="{FFCC0FD4-6668-4068-B945-2DA8D274F962}"/>
    <cellStyle name="Millares [0] 2 2 2 2 7 3 2" xfId="24013" xr:uid="{5381F049-5C94-4EE8-AD53-E918929F12CE}"/>
    <cellStyle name="Millares [0] 2 2 2 2 7 3 3" xfId="13893" xr:uid="{233C8C79-CB0E-4A91-B51B-CDF27C7FFCF5}"/>
    <cellStyle name="Millares [0] 2 2 2 2 7 4" xfId="4439" xr:uid="{32D570E6-F8A7-495D-8E64-2F2A997D0250}"/>
    <cellStyle name="Millares [0] 2 2 2 2 7 4 2" xfId="18549" xr:uid="{87F6CA99-E28E-484A-BA66-5A7705CD089A}"/>
    <cellStyle name="Millares [0] 2 2 2 2 7 5" xfId="16814" xr:uid="{E98A5064-D34C-4B28-BEF1-B3D262E60A0C}"/>
    <cellStyle name="Millares [0] 2 2 2 2 7 6" xfId="11642" xr:uid="{C656F893-7840-4918-B525-663C7E183890}"/>
    <cellStyle name="Millares [0] 2 2 2 2 8" xfId="3193" xr:uid="{AF215687-9242-430B-A448-3C1055E3ADC4}"/>
    <cellStyle name="Millares [0] 2 2 2 2 8 2" xfId="10397" xr:uid="{245B9980-140D-403F-AA18-0347AD99A212}"/>
    <cellStyle name="Millares [0] 2 2 2 2 8 2 2" xfId="24504" xr:uid="{BD639880-0524-4697-BBAB-38D6E66A3F01}"/>
    <cellStyle name="Millares [0] 2 2 2 2 8 2 3" xfId="14066" xr:uid="{C223C973-8699-424F-9217-B2CDC6D08DB4}"/>
    <cellStyle name="Millares [0] 2 2 2 2 8 3" xfId="4613" xr:uid="{DC86D169-C5B5-499F-AAB2-56FE61B2DF20}"/>
    <cellStyle name="Millares [0] 2 2 2 2 8 3 2" xfId="18722" xr:uid="{3527ECA1-48D5-4036-AB10-E388B2765E12}"/>
    <cellStyle name="Millares [0] 2 2 2 2 8 4" xfId="17305" xr:uid="{A5A337B0-0BB0-46E3-9007-6AE58E3E5182}"/>
    <cellStyle name="Millares [0] 2 2 2 2 8 5" xfId="11815" xr:uid="{99E4ABC8-B763-4C2E-98F9-15006516E935}"/>
    <cellStyle name="Millares [0] 2 2 2 2 9" xfId="615" xr:uid="{9C4AACB5-FF37-476C-89E5-8CFC074A1B7B}"/>
    <cellStyle name="Millares [0] 2 2 2 2 9 2" xfId="7827" xr:uid="{E9B44AE1-72B1-41EB-A1AE-F26ADEEF9342}"/>
    <cellStyle name="Millares [0] 2 2 2 2 9 2 2" xfId="21934" xr:uid="{B8BE55E0-A74A-4B74-90BE-875F1D0AF4F9}"/>
    <cellStyle name="Millares [0] 2 2 2 2 9 2 3" xfId="13115" xr:uid="{B74CFFB0-C9CB-4945-B531-2F562C40CF1D}"/>
    <cellStyle name="Millares [0] 2 2 2 2 9 3" xfId="4789" xr:uid="{9CA12645-F3D2-4391-A110-60D7B19DA7F9}"/>
    <cellStyle name="Millares [0] 2 2 2 2 9 3 2" xfId="18898" xr:uid="{A2484AD8-FB0C-405E-AB0E-1F4AA19E0800}"/>
    <cellStyle name="Millares [0] 2 2 2 2 9 4" xfId="14735" xr:uid="{C1447260-AB4C-4459-BC74-756E38CAA900}"/>
    <cellStyle name="Millares [0] 2 2 2 2 9 5" xfId="11990" xr:uid="{55D2AB83-A555-4BE0-950A-8FEB12BC6EA1}"/>
    <cellStyle name="Millares [0] 2 2 2 3" xfId="352" xr:uid="{BCD970A5-810B-47E1-BAEE-EF9DAC604B9B}"/>
    <cellStyle name="Millares [0] 2 2 2 3 10" xfId="3620" xr:uid="{A27118EE-5646-452B-AA58-194C41D39119}"/>
    <cellStyle name="Millares [0] 2 2 2 3 10 2" xfId="17730" xr:uid="{1ED0E128-7803-466E-8D80-0C7052C7D87E}"/>
    <cellStyle name="Millares [0] 2 2 2 3 11" xfId="14477" xr:uid="{FEA846F2-EE1E-494A-83F9-137AB3935A59}"/>
    <cellStyle name="Millares [0] 2 2 2 3 12" xfId="10824" xr:uid="{8912FBFC-1C6F-444F-8B70-136911793010}"/>
    <cellStyle name="Millares [0] 2 2 2 3 2" xfId="948" xr:uid="{20EC907E-27C7-4C19-866A-62BF5AF07C6B}"/>
    <cellStyle name="Millares [0] 2 2 2 3 2 2" xfId="5115" xr:uid="{50084438-89BA-454A-A075-E10DC9447801}"/>
    <cellStyle name="Millares [0] 2 2 2 3 2 2 2" xfId="19224" xr:uid="{DE3C961F-8EF6-475A-8CB0-EB8B9BC18CEB}"/>
    <cellStyle name="Millares [0] 2 2 2 3 2 2 3" xfId="12124" xr:uid="{F6A7A699-BA7B-4F9A-8D5B-B25D28F41497}"/>
    <cellStyle name="Millares [0] 2 2 2 3 2 3" xfId="8153" xr:uid="{E0BBB689-8FC0-4B1E-A6FF-0CF4473A96D2}"/>
    <cellStyle name="Millares [0] 2 2 2 3 2 3 2" xfId="22260" xr:uid="{B0947180-A7F2-4E63-87E3-E22ADC6C70AB}"/>
    <cellStyle name="Millares [0] 2 2 2 3 2 3 3" xfId="13249" xr:uid="{868D585F-01F1-448C-AB1A-E2EFBB1799C5}"/>
    <cellStyle name="Millares [0] 2 2 2 3 2 4" xfId="3795" xr:uid="{E6BB0403-303A-4691-9B2C-C5DDF9E7C719}"/>
    <cellStyle name="Millares [0] 2 2 2 3 2 4 2" xfId="17905" xr:uid="{B0245472-95CD-4962-B434-D5B64AD93C13}"/>
    <cellStyle name="Millares [0] 2 2 2 3 2 5" xfId="15061" xr:uid="{CDFDBCD0-DB43-4F47-B6AC-A14D79579F0A}"/>
    <cellStyle name="Millares [0] 2 2 2 3 2 6" xfId="10998" xr:uid="{8C7D30FC-A0DE-405D-A3D7-AF56C5EDFB8C}"/>
    <cellStyle name="Millares [0] 2 2 2 3 3" xfId="1441" xr:uid="{F5800399-28DB-4228-95FA-6D224191379B}"/>
    <cellStyle name="Millares [0] 2 2 2 3 3 2" xfId="5608" xr:uid="{41457A00-C5F9-47C6-A9FF-2B35D579F5C2}"/>
    <cellStyle name="Millares [0] 2 2 2 3 3 2 2" xfId="19716" xr:uid="{56452795-49D5-44E1-AF53-FD78C3612E35}"/>
    <cellStyle name="Millares [0] 2 2 2 3 3 2 3" xfId="12297" xr:uid="{7A690C23-824C-4B51-87BE-0E3EDF12DE30}"/>
    <cellStyle name="Millares [0] 2 2 2 3 3 3" xfId="8645" xr:uid="{A87ADBDE-ABFC-4811-9401-D91EF4C76886}"/>
    <cellStyle name="Millares [0] 2 2 2 3 3 3 2" xfId="22752" xr:uid="{25680421-5C1C-46AE-B24C-7445890D2660}"/>
    <cellStyle name="Millares [0] 2 2 2 3 3 3 3" xfId="13422" xr:uid="{8740B181-C1E4-4080-973C-4AE2BCBB3518}"/>
    <cellStyle name="Millares [0] 2 2 2 3 3 4" xfId="3968" xr:uid="{9F67FC12-F6CC-452D-B4DC-1DD5990BFFE7}"/>
    <cellStyle name="Millares [0] 2 2 2 3 3 4 2" xfId="18078" xr:uid="{DC31F1A4-4457-4392-ABBB-8A9983D83B0A}"/>
    <cellStyle name="Millares [0] 2 2 2 3 3 5" xfId="15553" xr:uid="{A468BFF2-F0B7-4D38-8896-199E5CAE7C3B}"/>
    <cellStyle name="Millares [0] 2 2 2 3 3 6" xfId="11171" xr:uid="{696BA407-08E0-4648-82B8-D8284E732F8C}"/>
    <cellStyle name="Millares [0] 2 2 2 3 4" xfId="1932" xr:uid="{67325842-2457-4EC0-A527-30F28BA59C14}"/>
    <cellStyle name="Millares [0] 2 2 2 3 4 2" xfId="6099" xr:uid="{82A3AF38-4F21-4689-AF23-BB4E262EE0E1}"/>
    <cellStyle name="Millares [0] 2 2 2 3 4 2 2" xfId="20207" xr:uid="{DDDBBEB9-CD95-4CC4-B4A1-C867FF8BC219}"/>
    <cellStyle name="Millares [0] 2 2 2 3 4 2 3" xfId="12470" xr:uid="{8F3E8B43-2BCB-40C0-9714-88875CD2B582}"/>
    <cellStyle name="Millares [0] 2 2 2 3 4 3" xfId="9136" xr:uid="{E59FB449-DD2E-4B31-9BB3-73FE27D592CB}"/>
    <cellStyle name="Millares [0] 2 2 2 3 4 3 2" xfId="23243" xr:uid="{7EF4DE84-56FE-4DA3-8B49-B7BCCFF5EB1F}"/>
    <cellStyle name="Millares [0] 2 2 2 3 4 3 3" xfId="13595" xr:uid="{3C6655E5-B9F6-45E3-AE59-0F6ADCABFD9A}"/>
    <cellStyle name="Millares [0] 2 2 2 3 4 4" xfId="4141" xr:uid="{447EC8B9-A97D-4FBD-A857-71FFC9AA4C73}"/>
    <cellStyle name="Millares [0] 2 2 2 3 4 4 2" xfId="18251" xr:uid="{34D48962-3BCE-4E4C-AD0C-6D0DE088F394}"/>
    <cellStyle name="Millares [0] 2 2 2 3 4 5" xfId="16044" xr:uid="{241C6760-438E-4B11-A46C-FA126AC9FE8A}"/>
    <cellStyle name="Millares [0] 2 2 2 3 4 6" xfId="11344" xr:uid="{334EE041-08F6-4E90-9581-43E72234A599}"/>
    <cellStyle name="Millares [0] 2 2 2 3 5" xfId="2421" xr:uid="{1688D65A-E68A-4D98-9797-65A10ABD5F85}"/>
    <cellStyle name="Millares [0] 2 2 2 3 5 2" xfId="6588" xr:uid="{5729A7CE-0558-4D19-BFDD-5CBFCAA77E69}"/>
    <cellStyle name="Millares [0] 2 2 2 3 5 2 2" xfId="20696" xr:uid="{71E704CA-2327-4E1E-8343-7C4C114095B0}"/>
    <cellStyle name="Millares [0] 2 2 2 3 5 2 3" xfId="12642" xr:uid="{CDB9D036-ECD5-4C47-BC30-AAA8CCB519FF}"/>
    <cellStyle name="Millares [0] 2 2 2 3 5 3" xfId="9625" xr:uid="{DBAE1222-74F2-4E1D-A290-15BDAB2A659E}"/>
    <cellStyle name="Millares [0] 2 2 2 3 5 3 2" xfId="23732" xr:uid="{0B0E551F-D319-4D18-806D-0B0BC41F204F}"/>
    <cellStyle name="Millares [0] 2 2 2 3 5 3 3" xfId="13767" xr:uid="{36BFF73E-4F93-44CF-8E07-F3BAD5DE7A2D}"/>
    <cellStyle name="Millares [0] 2 2 2 3 5 4" xfId="4313" xr:uid="{4E85E329-8CC4-46C8-B31A-F4ABE849283E}"/>
    <cellStyle name="Millares [0] 2 2 2 3 5 4 2" xfId="18423" xr:uid="{4BDCA45F-F7C6-4BB0-8305-C75B3016B01B}"/>
    <cellStyle name="Millares [0] 2 2 2 3 5 5" xfId="16533" xr:uid="{1A669D5F-C905-410C-A3ED-15441E77B8EC}"/>
    <cellStyle name="Millares [0] 2 2 2 3 5 6" xfId="11516" xr:uid="{06A0D3D9-038E-40DE-8390-77688A1E9ADF}"/>
    <cellStyle name="Millares [0] 2 2 2 3 6" xfId="2910" xr:uid="{95B938C4-C3E7-462A-9D61-3A9E2E131241}"/>
    <cellStyle name="Millares [0] 2 2 2 3 6 2" xfId="7077" xr:uid="{3B2919B8-CB78-47D4-A4CE-62F5F4787C62}"/>
    <cellStyle name="Millares [0] 2 2 2 3 6 2 2" xfId="21185" xr:uid="{64B043E9-2DD8-4E5A-9504-ABAA55972436}"/>
    <cellStyle name="Millares [0] 2 2 2 3 6 2 3" xfId="12814" xr:uid="{7353FDA4-4564-44D0-83AB-E0D0E5F9948D}"/>
    <cellStyle name="Millares [0] 2 2 2 3 6 3" xfId="10114" xr:uid="{32187954-7F0E-4B26-82A1-6280AF0B087D}"/>
    <cellStyle name="Millares [0] 2 2 2 3 6 3 2" xfId="24221" xr:uid="{9D00FADA-6EB6-4068-8507-856E21AC1C50}"/>
    <cellStyle name="Millares [0] 2 2 2 3 6 3 3" xfId="13939" xr:uid="{1FA85753-4482-44D2-B17A-6826562F023D}"/>
    <cellStyle name="Millares [0] 2 2 2 3 6 4" xfId="4485" xr:uid="{E899E9E1-E04E-4A84-84C7-4977A618402C}"/>
    <cellStyle name="Millares [0] 2 2 2 3 6 4 2" xfId="18595" xr:uid="{0E090A16-C4AA-40E1-9C99-F1B0D0CDC900}"/>
    <cellStyle name="Millares [0] 2 2 2 3 6 5" xfId="17022" xr:uid="{0F82AB6D-1309-4138-BF76-85D5EE05544C}"/>
    <cellStyle name="Millares [0] 2 2 2 3 6 6" xfId="11688" xr:uid="{322F36B1-B115-47FD-8918-307D3242F6AD}"/>
    <cellStyle name="Millares [0] 2 2 2 3 7" xfId="3402" xr:uid="{D3058A58-A88B-44AA-B794-1712B5A94B2F}"/>
    <cellStyle name="Millares [0] 2 2 2 3 7 2" xfId="10605" xr:uid="{D1211B4E-C2A1-471B-8D29-0E7112B63357}"/>
    <cellStyle name="Millares [0] 2 2 2 3 7 2 2" xfId="24712" xr:uid="{E35F481D-6E23-4469-854A-41033204E1B9}"/>
    <cellStyle name="Millares [0] 2 2 2 3 7 2 3" xfId="14112" xr:uid="{5E9626E8-BB71-4162-95EF-F36E894BE4DB}"/>
    <cellStyle name="Millares [0] 2 2 2 3 7 3" xfId="4659" xr:uid="{170C6E9C-2486-4C83-A762-275A0C439A02}"/>
    <cellStyle name="Millares [0] 2 2 2 3 7 3 2" xfId="18768" xr:uid="{3C26761F-D315-4B60-ADD2-704C814362C2}"/>
    <cellStyle name="Millares [0] 2 2 2 3 7 4" xfId="17513" xr:uid="{44F6B6A8-F5B6-4534-ACB0-E94E079A1FD0}"/>
    <cellStyle name="Millares [0] 2 2 2 3 7 5" xfId="11861" xr:uid="{AA24037C-7696-4E50-A06B-C998FAC438C1}"/>
    <cellStyle name="Millares [0] 2 2 2 3 8" xfId="575" xr:uid="{20737C74-1477-40F6-8FD2-6DCCD180EE6C}"/>
    <cellStyle name="Millares [0] 2 2 2 3 8 2" xfId="7787" xr:uid="{F53232EE-01CB-4B88-B4B2-4CF901730693}"/>
    <cellStyle name="Millares [0] 2 2 2 3 8 2 2" xfId="21894" xr:uid="{BB252DC8-7784-43DA-A860-5679EACD534D}"/>
    <cellStyle name="Millares [0] 2 2 2 3 8 2 3" xfId="13075" xr:uid="{2ACC9E68-F474-4C66-81CB-C0AC66586C9E}"/>
    <cellStyle name="Millares [0] 2 2 2 3 8 3" xfId="4749" xr:uid="{7343E7C7-092F-43F0-BF25-DA8F1611F477}"/>
    <cellStyle name="Millares [0] 2 2 2 3 8 3 2" xfId="18858" xr:uid="{9668D678-AF25-434D-B580-43C5B8E2CCFD}"/>
    <cellStyle name="Millares [0] 2 2 2 3 8 4" xfId="14695" xr:uid="{105C1F07-9263-4817-A6A2-E7E7D4DDB618}"/>
    <cellStyle name="Millares [0] 2 2 2 3 8 5" xfId="11950" xr:uid="{73DE2873-72F0-41A8-8B7D-19250DEE1D86}"/>
    <cellStyle name="Millares [0] 2 2 2 3 9" xfId="7569" xr:uid="{21CB27D0-9E70-422B-B0BE-B68AC0391539}"/>
    <cellStyle name="Millares [0] 2 2 2 3 9 2" xfId="21676" xr:uid="{ECD5AC2F-8884-4306-A012-5DA3448D406E}"/>
    <cellStyle name="Millares [0] 2 2 2 3 9 3" xfId="12987" xr:uid="{8A365078-29C2-43AE-8CB4-73F3783DAE17}"/>
    <cellStyle name="Millares [0] 2 2 2 4" xfId="697" xr:uid="{2A356530-B91E-4DA7-A9BC-60EF439F84AB}"/>
    <cellStyle name="Millares [0] 2 2 2 4 2" xfId="4866" xr:uid="{90429B2A-2F46-4108-9289-795367BCFE06}"/>
    <cellStyle name="Millares [0] 2 2 2 4 2 2" xfId="18975" xr:uid="{AA552248-4B1A-435C-B876-DB29A0A9F067}"/>
    <cellStyle name="Millares [0] 2 2 2 4 2 3" xfId="12037" xr:uid="{FA2A8327-449E-4F9B-9642-1FBFC2526E48}"/>
    <cellStyle name="Millares [0] 2 2 2 4 3" xfId="7904" xr:uid="{F17EA451-CE92-4534-B916-E7F74C21A1FE}"/>
    <cellStyle name="Millares [0] 2 2 2 4 3 2" xfId="22011" xr:uid="{9BD01CA9-F35C-4645-8D6E-2376DB2BF99B}"/>
    <cellStyle name="Millares [0] 2 2 2 4 3 3" xfId="13162" xr:uid="{2E559EA8-D12D-442F-B3B1-1044FCAB020A}"/>
    <cellStyle name="Millares [0] 2 2 2 4 4" xfId="3708" xr:uid="{E1263245-A0FF-47DE-8F35-072EFB8A700E}"/>
    <cellStyle name="Millares [0] 2 2 2 4 4 2" xfId="17818" xr:uid="{B495CC8F-D218-4118-932B-16957FE99BE7}"/>
    <cellStyle name="Millares [0] 2 2 2 4 5" xfId="14812" xr:uid="{25F45C6C-BE9B-4FBE-922F-556AB2FBD085}"/>
    <cellStyle name="Millares [0] 2 2 2 4 6" xfId="10911" xr:uid="{9D6B6CF7-C9EF-439E-8B33-5E139B9D25A0}"/>
    <cellStyle name="Millares [0] 2 2 2 5" xfId="1192" xr:uid="{8D5D6290-7766-4725-8EB7-7F93D0A6F0A6}"/>
    <cellStyle name="Millares [0] 2 2 2 5 2" xfId="5359" xr:uid="{6A313849-A867-41F1-992F-BB79E859D5F4}"/>
    <cellStyle name="Millares [0] 2 2 2 5 2 2" xfId="19468" xr:uid="{92A119FD-24D4-411E-BADB-42EBF2499C42}"/>
    <cellStyle name="Millares [0] 2 2 2 5 2 3" xfId="12211" xr:uid="{485EB02B-A4EA-4465-A4D7-B675F954FE3F}"/>
    <cellStyle name="Millares [0] 2 2 2 5 3" xfId="8397" xr:uid="{6C8130CF-1EAB-4CA3-AFE1-D6F563ACAAB1}"/>
    <cellStyle name="Millares [0] 2 2 2 5 3 2" xfId="22504" xr:uid="{7453D169-58DC-4E3D-A044-ADF2E8CD89CF}"/>
    <cellStyle name="Millares [0] 2 2 2 5 3 3" xfId="13336" xr:uid="{9F33A962-FDC9-4E31-8039-BF37A08DE622}"/>
    <cellStyle name="Millares [0] 2 2 2 5 4" xfId="3882" xr:uid="{BF526EC3-668A-4CEB-AE86-A7522CF6591D}"/>
    <cellStyle name="Millares [0] 2 2 2 5 4 2" xfId="17992" xr:uid="{394C2CA0-89B9-4332-93EC-3EF106922E95}"/>
    <cellStyle name="Millares [0] 2 2 2 5 5" xfId="15305" xr:uid="{F78FCE7B-C624-40DD-82AA-46642D1F423A}"/>
    <cellStyle name="Millares [0] 2 2 2 5 6" xfId="11085" xr:uid="{AE2134C5-757F-4BF4-9269-6B39B27B9208}"/>
    <cellStyle name="Millares [0] 2 2 2 6" xfId="1684" xr:uid="{2C0582EA-9FB0-4714-B0F0-29FD06EA8B43}"/>
    <cellStyle name="Millares [0] 2 2 2 6 2" xfId="5851" xr:uid="{F1D895E2-6BDA-4C54-8F71-B5E365E3B0FF}"/>
    <cellStyle name="Millares [0] 2 2 2 6 2 2" xfId="19959" xr:uid="{2C0D0340-5C18-4AC1-A354-AD2CD3E1E239}"/>
    <cellStyle name="Millares [0] 2 2 2 6 2 3" xfId="12384" xr:uid="{E3A49316-436C-457A-A5F3-713E982683D7}"/>
    <cellStyle name="Millares [0] 2 2 2 6 3" xfId="8888" xr:uid="{9A79FB14-7C92-45DC-963A-7F3E076C015B}"/>
    <cellStyle name="Millares [0] 2 2 2 6 3 2" xfId="22995" xr:uid="{1FFF1818-6EA4-49BE-BFC9-CA9E70E5E1E9}"/>
    <cellStyle name="Millares [0] 2 2 2 6 3 3" xfId="13509" xr:uid="{CC15E4BD-1C40-4E53-BF89-738775DDFEEC}"/>
    <cellStyle name="Millares [0] 2 2 2 6 4" xfId="4055" xr:uid="{DB45BB99-B910-46D3-A502-D933C59485D2}"/>
    <cellStyle name="Millares [0] 2 2 2 6 4 2" xfId="18165" xr:uid="{5DF94097-43B8-42BE-96E0-CDEAB847E087}"/>
    <cellStyle name="Millares [0] 2 2 2 6 5" xfId="15796" xr:uid="{9B51C226-4D1E-4D9D-93BC-2AAB2BE91146}"/>
    <cellStyle name="Millares [0] 2 2 2 6 6" xfId="11258" xr:uid="{FEAAB33C-4C8C-4C60-BF75-95E13F17190C}"/>
    <cellStyle name="Millares [0] 2 2 2 7" xfId="2173" xr:uid="{8A66CBD8-8842-45D4-941D-50A9031734DD}"/>
    <cellStyle name="Millares [0] 2 2 2 7 2" xfId="6340" xr:uid="{447A46A2-9F40-45F3-BDA3-9DC89065EDBB}"/>
    <cellStyle name="Millares [0] 2 2 2 7 2 2" xfId="20448" xr:uid="{2EE59876-CF80-4753-99C6-652081267646}"/>
    <cellStyle name="Millares [0] 2 2 2 7 2 3" xfId="12556" xr:uid="{5967F75A-048C-43AB-BF75-AFCC67D135F5}"/>
    <cellStyle name="Millares [0] 2 2 2 7 3" xfId="9377" xr:uid="{99DA8F87-85C6-4104-9D20-E2518DD0A16F}"/>
    <cellStyle name="Millares [0] 2 2 2 7 3 2" xfId="23484" xr:uid="{3E8F0A8D-0319-4062-9005-64F6BDEDDD93}"/>
    <cellStyle name="Millares [0] 2 2 2 7 3 3" xfId="13681" xr:uid="{B0C2EF16-434F-406A-A2E1-071C2EDDF0B2}"/>
    <cellStyle name="Millares [0] 2 2 2 7 4" xfId="4227" xr:uid="{DE526295-C42F-4F5A-9A00-793600CD3F65}"/>
    <cellStyle name="Millares [0] 2 2 2 7 4 2" xfId="18337" xr:uid="{C250B7E0-7710-43F5-889D-D341B871B292}"/>
    <cellStyle name="Millares [0] 2 2 2 7 5" xfId="16285" xr:uid="{C15C3D6D-79CC-4EF3-868F-F46FEA8619E3}"/>
    <cellStyle name="Millares [0] 2 2 2 7 6" xfId="11430" xr:uid="{9D6C8FDB-BBA7-46C0-9BBD-B77092CFB7AB}"/>
    <cellStyle name="Millares [0] 2 2 2 8" xfId="2662" xr:uid="{6408C92D-40F2-4EC9-9595-8AEA31E79699}"/>
    <cellStyle name="Millares [0] 2 2 2 8 2" xfId="6829" xr:uid="{5D922561-89A5-4FA4-A017-5C8AB9B0FFE5}"/>
    <cellStyle name="Millares [0] 2 2 2 8 2 2" xfId="20937" xr:uid="{C0B0C6A2-B536-43FD-AFEB-6B7D289C22B5}"/>
    <cellStyle name="Millares [0] 2 2 2 8 2 3" xfId="12728" xr:uid="{F553FF96-1230-4DD5-9937-9DBF2989C558}"/>
    <cellStyle name="Millares [0] 2 2 2 8 3" xfId="9866" xr:uid="{8827A259-6833-44FE-81BD-E4B9107405BD}"/>
    <cellStyle name="Millares [0] 2 2 2 8 3 2" xfId="23973" xr:uid="{3F258503-0869-4F39-8244-57E5C2730CA6}"/>
    <cellStyle name="Millares [0] 2 2 2 8 3 3" xfId="13853" xr:uid="{F42E20B2-38F5-487F-9776-B946F42BEF74}"/>
    <cellStyle name="Millares [0] 2 2 2 8 4" xfId="4399" xr:uid="{FFF4A428-75A8-434A-868F-1FE92CEB4DFE}"/>
    <cellStyle name="Millares [0] 2 2 2 8 4 2" xfId="18509" xr:uid="{9BC2F5F3-26DF-45BA-BB92-59DBC21BCD22}"/>
    <cellStyle name="Millares [0] 2 2 2 8 5" xfId="16774" xr:uid="{BC8F8B5A-FA43-45F3-9769-FCA2A37C7BE1}"/>
    <cellStyle name="Millares [0] 2 2 2 8 6" xfId="11602" xr:uid="{64E78D3A-639B-41D4-A4E5-ABF62F65B0E0}"/>
    <cellStyle name="Millares [0] 2 2 2 9" xfId="3153" xr:uid="{B6F8261B-D63A-4741-B25A-BF02C5C9796F}"/>
    <cellStyle name="Millares [0] 2 2 2 9 2" xfId="10357" xr:uid="{AF388574-FB31-4B70-B8B8-D4BBC99E20FE}"/>
    <cellStyle name="Millares [0] 2 2 2 9 2 2" xfId="24464" xr:uid="{7BEAD178-D081-481E-A0D8-97BFA15168F7}"/>
    <cellStyle name="Millares [0] 2 2 2 9 2 3" xfId="14026" xr:uid="{2DC106AD-1E9C-4DF5-8B0B-8B3D81D35B80}"/>
    <cellStyle name="Millares [0] 2 2 2 9 3" xfId="4573" xr:uid="{F255DA93-5D1C-487E-A4AC-8A929059290C}"/>
    <cellStyle name="Millares [0] 2 2 2 9 3 2" xfId="18682" xr:uid="{7474472D-3373-4D33-8C5A-992CAE35511E}"/>
    <cellStyle name="Millares [0] 2 2 2 9 4" xfId="17265" xr:uid="{976BD540-BB02-40A7-B0AE-0701399F47B0}"/>
    <cellStyle name="Millares [0] 2 2 2 9 5" xfId="11775" xr:uid="{BE962E22-4498-4311-BFFC-B4C7C170D782}"/>
    <cellStyle name="Millares [0] 2 2 3" xfId="114" xr:uid="{8DFDB359-8158-4A85-B20D-C5D3E502AD05}"/>
    <cellStyle name="Millares [0] 2 2 3 10" xfId="7343" xr:uid="{4A08DFE1-D9B9-42CB-8A06-ACE89D8E3AD9}"/>
    <cellStyle name="Millares [0] 2 2 3 10 2" xfId="21450" xr:uid="{93275BE5-77A5-48B6-858F-F8741102CF13}"/>
    <cellStyle name="Millares [0] 2 2 3 10 3" xfId="12923" xr:uid="{48E399C4-7F8D-4972-AE59-AB988BAB2709}"/>
    <cellStyle name="Millares [0] 2 2 3 11" xfId="3642" xr:uid="{D9717B5D-A8C1-4FED-9526-8B79136428C8}"/>
    <cellStyle name="Millares [0] 2 2 3 11 2" xfId="17752" xr:uid="{4291BF9F-4FE9-4A16-8AF7-93B5A93C6E8C}"/>
    <cellStyle name="Millares [0] 2 2 3 12" xfId="14251" xr:uid="{B1FA85BD-0528-4010-977B-CCC85432981D}"/>
    <cellStyle name="Millares [0] 2 2 3 13" xfId="10846" xr:uid="{DB4D998E-E65E-44E5-B837-0CCB94463345}"/>
    <cellStyle name="Millares [0] 2 2 3 2" xfId="374" xr:uid="{B3A85FDF-D509-4AFD-B12B-AB98D1EFA001}"/>
    <cellStyle name="Millares [0] 2 2 3 2 10" xfId="14499" xr:uid="{55739D95-AF11-4D56-B49B-698C99B3696A}"/>
    <cellStyle name="Millares [0] 2 2 3 2 11" xfId="11020" xr:uid="{B34BC46C-A0F3-4B45-B555-55B359D03834}"/>
    <cellStyle name="Millares [0] 2 2 3 2 2" xfId="1463" xr:uid="{D75A0C03-E510-436E-B2B7-191C37973ACF}"/>
    <cellStyle name="Millares [0] 2 2 3 2 2 2" xfId="5630" xr:uid="{04EFE61C-A143-4AD2-918D-FE54E1C5F4B7}"/>
    <cellStyle name="Millares [0] 2 2 3 2 2 2 2" xfId="19738" xr:uid="{540C9612-FD34-4E56-BA65-B3E8E669C7C5}"/>
    <cellStyle name="Millares [0] 2 2 3 2 2 2 3" xfId="12319" xr:uid="{B17ADBD6-065B-4508-878D-832778A84116}"/>
    <cellStyle name="Millares [0] 2 2 3 2 2 3" xfId="8667" xr:uid="{CC9EEC9F-9890-4BDC-B381-67FC8F5DDE4C}"/>
    <cellStyle name="Millares [0] 2 2 3 2 2 3 2" xfId="22774" xr:uid="{EAE46635-0DDA-401E-BC58-60FB083AC6BA}"/>
    <cellStyle name="Millares [0] 2 2 3 2 2 3 3" xfId="13444" xr:uid="{9519599B-CAC1-4807-8CA7-3315EE552C6E}"/>
    <cellStyle name="Millares [0] 2 2 3 2 2 4" xfId="3990" xr:uid="{25DB0559-5405-4FDB-986E-892F8BD5CAFF}"/>
    <cellStyle name="Millares [0] 2 2 3 2 2 4 2" xfId="18100" xr:uid="{6B95D191-A9EF-427C-9BA1-CFE51AE52C0E}"/>
    <cellStyle name="Millares [0] 2 2 3 2 2 5" xfId="15575" xr:uid="{F659EC22-179A-4ECB-849F-96908461789B}"/>
    <cellStyle name="Millares [0] 2 2 3 2 2 6" xfId="11193" xr:uid="{DA732AD0-0795-41A8-8544-E6FB254C8195}"/>
    <cellStyle name="Millares [0] 2 2 3 2 3" xfId="1954" xr:uid="{5A544438-8F5F-479F-8C97-32D7641251D9}"/>
    <cellStyle name="Millares [0] 2 2 3 2 3 2" xfId="6121" xr:uid="{E1E7D21A-A8A0-4E60-AF10-0DB01BEEC905}"/>
    <cellStyle name="Millares [0] 2 2 3 2 3 2 2" xfId="20229" xr:uid="{4182BB40-AF20-4103-BB05-E20FC84852FE}"/>
    <cellStyle name="Millares [0] 2 2 3 2 3 2 3" xfId="12492" xr:uid="{9BCCE95A-08DD-47FE-A4DE-6772AB90AC74}"/>
    <cellStyle name="Millares [0] 2 2 3 2 3 3" xfId="9158" xr:uid="{7FBA3122-F536-4F24-9698-C528E715B915}"/>
    <cellStyle name="Millares [0] 2 2 3 2 3 3 2" xfId="23265" xr:uid="{1BF9E98C-9FDD-4E17-BFFC-8C1460A3B4A2}"/>
    <cellStyle name="Millares [0] 2 2 3 2 3 3 3" xfId="13617" xr:uid="{5FEC1DD6-9185-49BC-B527-6496DA3DCBF2}"/>
    <cellStyle name="Millares [0] 2 2 3 2 3 4" xfId="4163" xr:uid="{CDA6DACB-6E5B-4436-8ECF-3E3FB0EE6DC2}"/>
    <cellStyle name="Millares [0] 2 2 3 2 3 4 2" xfId="18273" xr:uid="{38A25703-A8C1-458A-819D-9BD7C27F37F3}"/>
    <cellStyle name="Millares [0] 2 2 3 2 3 5" xfId="16066" xr:uid="{6FAF3ED1-CC31-44BC-A52F-598A3E4CC35F}"/>
    <cellStyle name="Millares [0] 2 2 3 2 3 6" xfId="11366" xr:uid="{E8EC4BDD-7C78-444E-814A-D772E0B577FC}"/>
    <cellStyle name="Millares [0] 2 2 3 2 4" xfId="2443" xr:uid="{4EF3B2F9-1E81-4509-A905-6C6C9B038C44}"/>
    <cellStyle name="Millares [0] 2 2 3 2 4 2" xfId="6610" xr:uid="{9FE533AF-1297-4F5A-A609-D4DDEE0941CA}"/>
    <cellStyle name="Millares [0] 2 2 3 2 4 2 2" xfId="20718" xr:uid="{BFF7D009-46E4-4E1E-AF46-DFE682E42DD7}"/>
    <cellStyle name="Millares [0] 2 2 3 2 4 2 3" xfId="12664" xr:uid="{A4727047-CFAA-40F4-A000-9598DF40882D}"/>
    <cellStyle name="Millares [0] 2 2 3 2 4 3" xfId="9647" xr:uid="{A4ECD877-DBA0-43A9-A068-0D57E48214F7}"/>
    <cellStyle name="Millares [0] 2 2 3 2 4 3 2" xfId="23754" xr:uid="{16602AFC-3E3D-49AE-B4D3-B0BB731F0069}"/>
    <cellStyle name="Millares [0] 2 2 3 2 4 3 3" xfId="13789" xr:uid="{1D730BA9-D29D-42E7-8C15-C0FAA149CE8C}"/>
    <cellStyle name="Millares [0] 2 2 3 2 4 4" xfId="4335" xr:uid="{626286DE-F364-42EC-972C-ADEDB89F3470}"/>
    <cellStyle name="Millares [0] 2 2 3 2 4 4 2" xfId="18445" xr:uid="{24509F67-E0CD-406E-BEB5-10A378360577}"/>
    <cellStyle name="Millares [0] 2 2 3 2 4 5" xfId="16555" xr:uid="{D314F6F3-437E-427B-80EC-70E63B9F6F98}"/>
    <cellStyle name="Millares [0] 2 2 3 2 4 6" xfId="11538" xr:uid="{4CBF262D-8265-44F5-831D-3012F4F32E1D}"/>
    <cellStyle name="Millares [0] 2 2 3 2 5" xfId="2932" xr:uid="{5DA01C73-966A-4FD7-ACE3-76EFF15F1170}"/>
    <cellStyle name="Millares [0] 2 2 3 2 5 2" xfId="7099" xr:uid="{46047ED0-167C-41CD-A98D-EEF2D990FFA9}"/>
    <cellStyle name="Millares [0] 2 2 3 2 5 2 2" xfId="21207" xr:uid="{81D38A25-4407-449F-88C7-9F8D196456A0}"/>
    <cellStyle name="Millares [0] 2 2 3 2 5 2 3" xfId="12836" xr:uid="{EF2BB3C6-56C8-4370-A7FF-34664F187899}"/>
    <cellStyle name="Millares [0] 2 2 3 2 5 3" xfId="10136" xr:uid="{098BC15A-CAC4-470C-8A91-84B40F16C064}"/>
    <cellStyle name="Millares [0] 2 2 3 2 5 3 2" xfId="24243" xr:uid="{96B19B93-72CF-4151-BEFE-5C1234D54B92}"/>
    <cellStyle name="Millares [0] 2 2 3 2 5 3 3" xfId="13961" xr:uid="{B44524BD-D5BC-43C4-8709-DAAC478D8292}"/>
    <cellStyle name="Millares [0] 2 2 3 2 5 4" xfId="4507" xr:uid="{2E5CC1D1-6443-4E24-9B73-6A0BDA0EBC5A}"/>
    <cellStyle name="Millares [0] 2 2 3 2 5 4 2" xfId="18617" xr:uid="{CD84AEE1-CD8D-441F-AC93-D328D41FE1B3}"/>
    <cellStyle name="Millares [0] 2 2 3 2 5 5" xfId="17044" xr:uid="{CAF82556-D5B4-4B77-99A9-0D21CF4DB3D3}"/>
    <cellStyle name="Millares [0] 2 2 3 2 5 6" xfId="11710" xr:uid="{5ACF21CA-8861-46F1-969A-4EF127A74137}"/>
    <cellStyle name="Millares [0] 2 2 3 2 6" xfId="3424" xr:uid="{62329E1F-EF48-492D-8FD2-DEA10DF8DECF}"/>
    <cellStyle name="Millares [0] 2 2 3 2 6 2" xfId="10627" xr:uid="{0AFD0762-43B5-4EB1-B826-A63BC40B43BD}"/>
    <cellStyle name="Millares [0] 2 2 3 2 6 2 2" xfId="24734" xr:uid="{83E0BA98-3AF3-4987-986F-884C0D0F8978}"/>
    <cellStyle name="Millares [0] 2 2 3 2 6 2 3" xfId="14134" xr:uid="{6E589BA3-3D75-4667-BE36-B7C3717F84A0}"/>
    <cellStyle name="Millares [0] 2 2 3 2 6 3" xfId="4681" xr:uid="{2459EC95-7EDE-46A1-8767-085B30B71664}"/>
    <cellStyle name="Millares [0] 2 2 3 2 6 3 2" xfId="18790" xr:uid="{5FEF6B89-070E-4CE8-BAAC-A53BF409FBA2}"/>
    <cellStyle name="Millares [0] 2 2 3 2 6 4" xfId="17535" xr:uid="{881FA765-7FD0-4A4D-906B-C93BFAB7D3D9}"/>
    <cellStyle name="Millares [0] 2 2 3 2 6 5" xfId="11883" xr:uid="{D486BC65-ED5B-4551-B5DC-25BAB386C198}"/>
    <cellStyle name="Millares [0] 2 2 3 2 7" xfId="970" xr:uid="{7EC17A20-54BB-4B18-B733-127EA36A02FB}"/>
    <cellStyle name="Millares [0] 2 2 3 2 7 2" xfId="8175" xr:uid="{6E57C730-AB4E-49DC-B6B7-F096AD38E08D}"/>
    <cellStyle name="Millares [0] 2 2 3 2 7 2 2" xfId="22282" xr:uid="{1131ED51-2BCD-4F6B-9DB3-4604AEB96AA0}"/>
    <cellStyle name="Millares [0] 2 2 3 2 7 2 3" xfId="13271" xr:uid="{39238874-5718-4A82-AF33-68AA2F6682BF}"/>
    <cellStyle name="Millares [0] 2 2 3 2 7 3" xfId="5137" xr:uid="{11AB41BB-A94D-4DD9-92EC-2EF3CD0F2962}"/>
    <cellStyle name="Millares [0] 2 2 3 2 7 3 2" xfId="19246" xr:uid="{0A9F17BD-53FE-4A88-AB1A-0A5179C542CC}"/>
    <cellStyle name="Millares [0] 2 2 3 2 7 4" xfId="15083" xr:uid="{3BF7789D-2F67-480F-8B20-40A3F471246E}"/>
    <cellStyle name="Millares [0] 2 2 3 2 7 5" xfId="12146" xr:uid="{80C10133-0C99-4E89-A5C3-04065003AA57}"/>
    <cellStyle name="Millares [0] 2 2 3 2 8" xfId="7591" xr:uid="{C13C9205-BCD0-4622-84DD-A39B4EB356FD}"/>
    <cellStyle name="Millares [0] 2 2 3 2 8 2" xfId="21698" xr:uid="{56182347-CE49-4B7F-9B48-4C81565D338F}"/>
    <cellStyle name="Millares [0] 2 2 3 2 8 3" xfId="13009" xr:uid="{A19A155B-4800-40D8-A3EE-7B99F047AE1A}"/>
    <cellStyle name="Millares [0] 2 2 3 2 9" xfId="3817" xr:uid="{CD8A666C-5B20-4343-9B7A-AABC07871302}"/>
    <cellStyle name="Millares [0] 2 2 3 2 9 2" xfId="17927" xr:uid="{4655F7E4-7DC0-40F8-B1A8-A7D1688DF33F}"/>
    <cellStyle name="Millares [0] 2 2 3 3" xfId="719" xr:uid="{A2A917BA-ED48-4DB2-BA0F-B58368C82334}"/>
    <cellStyle name="Millares [0] 2 2 3 3 2" xfId="4888" xr:uid="{1FCB988B-A402-4CB7-9C96-AFD6C72F37ED}"/>
    <cellStyle name="Millares [0] 2 2 3 3 2 2" xfId="18997" xr:uid="{8518FE64-A40D-4CD6-A58D-D9CC88F7E8D3}"/>
    <cellStyle name="Millares [0] 2 2 3 3 2 3" xfId="12059" xr:uid="{0403171E-1D0C-4F85-95A8-C936E620F0F1}"/>
    <cellStyle name="Millares [0] 2 2 3 3 3" xfId="7926" xr:uid="{C3159869-4614-44FC-9867-3CCC7CA0F93D}"/>
    <cellStyle name="Millares [0] 2 2 3 3 3 2" xfId="22033" xr:uid="{560EC803-944A-4839-ACA1-0D882212C451}"/>
    <cellStyle name="Millares [0] 2 2 3 3 3 3" xfId="13184" xr:uid="{C1D2C148-2C28-45C7-BB09-3B61CBEC2D82}"/>
    <cellStyle name="Millares [0] 2 2 3 3 4" xfId="3730" xr:uid="{2BB50F3A-D62F-4FC2-A1C6-AC6EF860166E}"/>
    <cellStyle name="Millares [0] 2 2 3 3 4 2" xfId="17840" xr:uid="{B6880CBB-8B7C-4346-A1F2-A294EB1D1089}"/>
    <cellStyle name="Millares [0] 2 2 3 3 5" xfId="14834" xr:uid="{6C3AF0BD-6AA4-4C6A-9989-62D7E89BDA89}"/>
    <cellStyle name="Millares [0] 2 2 3 3 6" xfId="10933" xr:uid="{30BA571B-899C-4AA1-B359-A7040DEAB1A4}"/>
    <cellStyle name="Millares [0] 2 2 3 4" xfId="1214" xr:uid="{468661F5-59A6-4724-977B-EAECA4825706}"/>
    <cellStyle name="Millares [0] 2 2 3 4 2" xfId="5381" xr:uid="{AD6D3A25-3674-4AE4-85C3-BE1D2800F090}"/>
    <cellStyle name="Millares [0] 2 2 3 4 2 2" xfId="19490" xr:uid="{F5DE40F9-0836-4952-9A5B-AFB2FCDDFA50}"/>
    <cellStyle name="Millares [0] 2 2 3 4 2 3" xfId="12233" xr:uid="{C9AFB664-DA13-4CF9-B54C-775775444E76}"/>
    <cellStyle name="Millares [0] 2 2 3 4 3" xfId="8419" xr:uid="{F7883174-977B-4721-936D-15EB9B044FC6}"/>
    <cellStyle name="Millares [0] 2 2 3 4 3 2" xfId="22526" xr:uid="{03CBE4DD-A519-4898-9979-D49683E8ADD6}"/>
    <cellStyle name="Millares [0] 2 2 3 4 3 3" xfId="13358" xr:uid="{B36E62DA-0BA5-49A0-B56F-0EBFF63484B3}"/>
    <cellStyle name="Millares [0] 2 2 3 4 4" xfId="3904" xr:uid="{CF486B03-667D-4CFB-AACB-8456A622B89D}"/>
    <cellStyle name="Millares [0] 2 2 3 4 4 2" xfId="18014" xr:uid="{D404E70D-5E49-4FFA-815B-53F6163C04A3}"/>
    <cellStyle name="Millares [0] 2 2 3 4 5" xfId="15327" xr:uid="{3DDA3FDD-9487-46DC-8E0D-40F2B259DF52}"/>
    <cellStyle name="Millares [0] 2 2 3 4 6" xfId="11107" xr:uid="{465FD219-7BC5-4A32-88D3-8F4EE3E1B024}"/>
    <cellStyle name="Millares [0] 2 2 3 5" xfId="1706" xr:uid="{3AC8B404-2F67-48F2-99AE-E0264713FE3D}"/>
    <cellStyle name="Millares [0] 2 2 3 5 2" xfId="5873" xr:uid="{A8714767-F9F9-4C86-8C4A-ADED06B5CA63}"/>
    <cellStyle name="Millares [0] 2 2 3 5 2 2" xfId="19981" xr:uid="{0A228507-1845-4E06-92C3-789CB02EABE5}"/>
    <cellStyle name="Millares [0] 2 2 3 5 2 3" xfId="12406" xr:uid="{03971B82-1686-48C5-9EEC-ED3D4833F7D3}"/>
    <cellStyle name="Millares [0] 2 2 3 5 3" xfId="8910" xr:uid="{9F5CF208-4DDA-42E2-9076-6B2926FF618E}"/>
    <cellStyle name="Millares [0] 2 2 3 5 3 2" xfId="23017" xr:uid="{7FAF123A-1780-4264-8624-D5194DB16E99}"/>
    <cellStyle name="Millares [0] 2 2 3 5 3 3" xfId="13531" xr:uid="{D4AD3070-F783-45F0-969E-E1E537304C2F}"/>
    <cellStyle name="Millares [0] 2 2 3 5 4" xfId="4077" xr:uid="{85890AA8-48DA-477E-BBF1-E83F58DCA332}"/>
    <cellStyle name="Millares [0] 2 2 3 5 4 2" xfId="18187" xr:uid="{49CA591A-FC47-4B5C-A9EF-A9ABBD661961}"/>
    <cellStyle name="Millares [0] 2 2 3 5 5" xfId="15818" xr:uid="{D2C2E9DE-E165-4150-8653-AD0DE1AD9443}"/>
    <cellStyle name="Millares [0] 2 2 3 5 6" xfId="11280" xr:uid="{75AC2E86-B31A-4C59-BD3C-4630C65156CF}"/>
    <cellStyle name="Millares [0] 2 2 3 6" xfId="2195" xr:uid="{923631B8-BCF8-4665-AA94-290EBD826FC9}"/>
    <cellStyle name="Millares [0] 2 2 3 6 2" xfId="6362" xr:uid="{6D92088D-215F-4D79-A48A-1A2D7945197B}"/>
    <cellStyle name="Millares [0] 2 2 3 6 2 2" xfId="20470" xr:uid="{EC44890E-B47C-4C35-BB7E-8512F6537434}"/>
    <cellStyle name="Millares [0] 2 2 3 6 2 3" xfId="12578" xr:uid="{79E24DA7-6B2E-4FB5-9699-E0EFAE2DDBCA}"/>
    <cellStyle name="Millares [0] 2 2 3 6 3" xfId="9399" xr:uid="{1BFFCD74-EE1E-4288-8623-CBAA4BBDB5F8}"/>
    <cellStyle name="Millares [0] 2 2 3 6 3 2" xfId="23506" xr:uid="{7A55D679-68DB-4CB7-BACD-AD328A800A29}"/>
    <cellStyle name="Millares [0] 2 2 3 6 3 3" xfId="13703" xr:uid="{0B36EA4D-177B-4C01-8DB5-208FF01EA84C}"/>
    <cellStyle name="Millares [0] 2 2 3 6 4" xfId="4249" xr:uid="{15AB2CBF-3108-495B-9900-C6E1E6CDDC80}"/>
    <cellStyle name="Millares [0] 2 2 3 6 4 2" xfId="18359" xr:uid="{3D38014B-0D8E-4A27-BFA3-543F2EBB202D}"/>
    <cellStyle name="Millares [0] 2 2 3 6 5" xfId="16307" xr:uid="{D75CBDF4-6D06-42B9-9FBB-01F961A0744A}"/>
    <cellStyle name="Millares [0] 2 2 3 6 6" xfId="11452" xr:uid="{65418BAA-4406-424C-9B2F-FF554DD61C39}"/>
    <cellStyle name="Millares [0] 2 2 3 7" xfId="2684" xr:uid="{BDA108AA-BC42-42FE-BBFE-3EEA83B7C074}"/>
    <cellStyle name="Millares [0] 2 2 3 7 2" xfId="6851" xr:uid="{536BC1B3-46A0-47CE-B0C1-EF25E4528F10}"/>
    <cellStyle name="Millares [0] 2 2 3 7 2 2" xfId="20959" xr:uid="{5C9E03C1-F005-4290-8621-A2357FDA9B10}"/>
    <cellStyle name="Millares [0] 2 2 3 7 2 3" xfId="12750" xr:uid="{BE812921-C62D-4BDE-9EBE-C2CCCB983276}"/>
    <cellStyle name="Millares [0] 2 2 3 7 3" xfId="9888" xr:uid="{BC3C5AB1-ECAB-4BD2-BA9E-0D1C38307768}"/>
    <cellStyle name="Millares [0] 2 2 3 7 3 2" xfId="23995" xr:uid="{D73AAFF4-D322-4EB0-8B0D-BE220B5BD5F8}"/>
    <cellStyle name="Millares [0] 2 2 3 7 3 3" xfId="13875" xr:uid="{4F021B86-87C6-48AB-97B1-0F4C0A5F2E0D}"/>
    <cellStyle name="Millares [0] 2 2 3 7 4" xfId="4421" xr:uid="{0DD6CE81-0C00-41BF-974C-902934836D0E}"/>
    <cellStyle name="Millares [0] 2 2 3 7 4 2" xfId="18531" xr:uid="{012575C2-3A7C-4249-BC0E-6663F2493067}"/>
    <cellStyle name="Millares [0] 2 2 3 7 5" xfId="16796" xr:uid="{7229E8DE-C1E8-4D5A-8123-098CF898A530}"/>
    <cellStyle name="Millares [0] 2 2 3 7 6" xfId="11624" xr:uid="{C9C1D35D-F6E2-48D9-87CD-CE5B1BC70D22}"/>
    <cellStyle name="Millares [0] 2 2 3 8" xfId="3175" xr:uid="{D04A912F-6DFB-4935-8051-3FD861F7F669}"/>
    <cellStyle name="Millares [0] 2 2 3 8 2" xfId="10379" xr:uid="{B1030175-9EFA-40D2-B64F-5E50E8AAD28B}"/>
    <cellStyle name="Millares [0] 2 2 3 8 2 2" xfId="24486" xr:uid="{6575C64D-1EFB-4E00-92C1-12D7AB363C9B}"/>
    <cellStyle name="Millares [0] 2 2 3 8 2 3" xfId="14048" xr:uid="{09B25F26-0A24-41A6-86CA-7148FB67BB6A}"/>
    <cellStyle name="Millares [0] 2 2 3 8 3" xfId="4595" xr:uid="{36209D74-AE4B-442F-B7FA-1CFA2A314F9C}"/>
    <cellStyle name="Millares [0] 2 2 3 8 3 2" xfId="18704" xr:uid="{2E14D37A-54EE-43AD-98BB-0AF2450F0FD8}"/>
    <cellStyle name="Millares [0] 2 2 3 8 4" xfId="17287" xr:uid="{774C2E48-FAB2-4A6A-993C-4BECC39149EC}"/>
    <cellStyle name="Millares [0] 2 2 3 8 5" xfId="11797" xr:uid="{9DA8B463-D276-4441-85F1-6E1DF5CAD577}"/>
    <cellStyle name="Millares [0] 2 2 3 9" xfId="597" xr:uid="{C8AA145F-2695-440C-A30B-662CE0F6536B}"/>
    <cellStyle name="Millares [0] 2 2 3 9 2" xfId="7809" xr:uid="{0DCB45D3-2360-4E47-92EA-E0B0DAAD97D3}"/>
    <cellStyle name="Millares [0] 2 2 3 9 2 2" xfId="21916" xr:uid="{BCDC096B-9CB2-4658-AB1E-BAEADC959882}"/>
    <cellStyle name="Millares [0] 2 2 3 9 2 3" xfId="13097" xr:uid="{B3133159-66EA-4A4F-A3D9-06472CF395CD}"/>
    <cellStyle name="Millares [0] 2 2 3 9 3" xfId="4771" xr:uid="{7688342B-9556-4B5D-9E15-869EAF7371C0}"/>
    <cellStyle name="Millares [0] 2 2 3 9 3 2" xfId="18880" xr:uid="{22BD6E7D-320E-4B85-951E-FD50B0D47C1D}"/>
    <cellStyle name="Millares [0] 2 2 3 9 4" xfId="14717" xr:uid="{022366E5-5686-4362-9D7B-204C12F4A659}"/>
    <cellStyle name="Millares [0] 2 2 3 9 5" xfId="11972" xr:uid="{91E069BF-E4B7-4C21-A966-C86CFA0FD3FE}"/>
    <cellStyle name="Millares [0] 2 2 4" xfId="332" xr:uid="{BFE769EA-8C0F-40DF-87A3-4DBCDAE408DF}"/>
    <cellStyle name="Millares [0] 2 2 4 10" xfId="3602" xr:uid="{1D752A49-6E13-432B-8260-70EDA7B997A8}"/>
    <cellStyle name="Millares [0] 2 2 4 10 2" xfId="17712" xr:uid="{88D82770-9703-433B-B680-BBA2A522B239}"/>
    <cellStyle name="Millares [0] 2 2 4 11" xfId="14457" xr:uid="{9031F30A-F7CC-49B5-88E1-EE6A4851BAFE}"/>
    <cellStyle name="Millares [0] 2 2 4 12" xfId="10806" xr:uid="{D554B246-2525-43B4-B537-B0F77F2002DC}"/>
    <cellStyle name="Millares [0] 2 2 4 2" xfId="928" xr:uid="{8010D3F2-0F7A-4479-B617-90311775C220}"/>
    <cellStyle name="Millares [0] 2 2 4 2 2" xfId="5095" xr:uid="{66A68F73-093C-45DD-B4B9-5ED8279809AF}"/>
    <cellStyle name="Millares [0] 2 2 4 2 2 2" xfId="19204" xr:uid="{94B41078-FE1C-4CA1-8083-135B81768216}"/>
    <cellStyle name="Millares [0] 2 2 4 2 2 3" xfId="12106" xr:uid="{6CFE9E9B-A648-4618-88CD-AD1BDA49803B}"/>
    <cellStyle name="Millares [0] 2 2 4 2 3" xfId="8133" xr:uid="{CC4ACDA4-09E0-42CB-A5D8-7827C9225D97}"/>
    <cellStyle name="Millares [0] 2 2 4 2 3 2" xfId="22240" xr:uid="{907E0D6C-15AB-43B4-B1A3-5645346A97D4}"/>
    <cellStyle name="Millares [0] 2 2 4 2 3 3" xfId="13231" xr:uid="{8B425D58-5631-49A4-8B46-00BE6D575513}"/>
    <cellStyle name="Millares [0] 2 2 4 2 4" xfId="3777" xr:uid="{65EB9F8D-8988-4C17-AD3E-8B9EBEEE191C}"/>
    <cellStyle name="Millares [0] 2 2 4 2 4 2" xfId="17887" xr:uid="{A6FF4D89-C841-48A5-9694-2B20F4416427}"/>
    <cellStyle name="Millares [0] 2 2 4 2 5" xfId="15041" xr:uid="{280104BE-0CC8-4AF0-ACA4-BB9D8E2FE47A}"/>
    <cellStyle name="Millares [0] 2 2 4 2 6" xfId="10980" xr:uid="{463448F4-5E9D-4BA0-AD93-832CA6D0CFC0}"/>
    <cellStyle name="Millares [0] 2 2 4 3" xfId="1421" xr:uid="{7EF2BC7E-15AB-42AC-8B8A-24ECC34F0785}"/>
    <cellStyle name="Millares [0] 2 2 4 3 2" xfId="5588" xr:uid="{2BF8775C-570D-4F0D-B940-1EF88F2D7FDB}"/>
    <cellStyle name="Millares [0] 2 2 4 3 2 2" xfId="19696" xr:uid="{8D1E1BDB-61A8-44EF-920B-E56748ADA104}"/>
    <cellStyle name="Millares [0] 2 2 4 3 2 3" xfId="12279" xr:uid="{1F59B6C1-3EAC-462E-B74B-D8BFF2A43062}"/>
    <cellStyle name="Millares [0] 2 2 4 3 3" xfId="8625" xr:uid="{7572C8BC-50E3-4063-B05B-883DB14619BD}"/>
    <cellStyle name="Millares [0] 2 2 4 3 3 2" xfId="22732" xr:uid="{52E5753E-010D-4D20-A6E8-CAC31109BCA0}"/>
    <cellStyle name="Millares [0] 2 2 4 3 3 3" xfId="13404" xr:uid="{5609B0F1-A26F-43E7-B2EB-E265FC82E0BB}"/>
    <cellStyle name="Millares [0] 2 2 4 3 4" xfId="3950" xr:uid="{45EE6E7A-DCA0-4723-AAE6-E75461B5F648}"/>
    <cellStyle name="Millares [0] 2 2 4 3 4 2" xfId="18060" xr:uid="{C76AFE89-3AFD-4187-82F0-C8CF9564E66C}"/>
    <cellStyle name="Millares [0] 2 2 4 3 5" xfId="15533" xr:uid="{FB522AA2-637E-4F74-B136-623F586DE683}"/>
    <cellStyle name="Millares [0] 2 2 4 3 6" xfId="11153" xr:uid="{9ACA89FB-C64A-4BC5-B046-6FEE2684334C}"/>
    <cellStyle name="Millares [0] 2 2 4 4" xfId="1912" xr:uid="{F663312C-0B2E-439F-BC7B-59364FDDFBD1}"/>
    <cellStyle name="Millares [0] 2 2 4 4 2" xfId="6079" xr:uid="{422B74D5-36A2-4C54-93BA-991581175E97}"/>
    <cellStyle name="Millares [0] 2 2 4 4 2 2" xfId="20187" xr:uid="{B5972F61-F37D-4FA0-A8F2-EFD208BD95CF}"/>
    <cellStyle name="Millares [0] 2 2 4 4 2 3" xfId="12452" xr:uid="{0CF63239-DBA7-4BC7-91CF-AF5A9EBB080F}"/>
    <cellStyle name="Millares [0] 2 2 4 4 3" xfId="9116" xr:uid="{7F6B0F4F-11EC-4A3C-800F-418F78379EA8}"/>
    <cellStyle name="Millares [0] 2 2 4 4 3 2" xfId="23223" xr:uid="{364E2501-294F-487C-B427-71F2104F0FE9}"/>
    <cellStyle name="Millares [0] 2 2 4 4 3 3" xfId="13577" xr:uid="{11C4DED6-2412-4959-BCBB-700FB491672D}"/>
    <cellStyle name="Millares [0] 2 2 4 4 4" xfId="4123" xr:uid="{891B83B3-0C0B-4E10-92F2-4DE3B64088BA}"/>
    <cellStyle name="Millares [0] 2 2 4 4 4 2" xfId="18233" xr:uid="{98F9FB4D-8095-466F-BD75-6D699A066765}"/>
    <cellStyle name="Millares [0] 2 2 4 4 5" xfId="16024" xr:uid="{FD17BE41-4C1C-442A-8B00-2565CE7377F2}"/>
    <cellStyle name="Millares [0] 2 2 4 4 6" xfId="11326" xr:uid="{FA7EB204-F8E1-4408-BA4E-C96CA069331F}"/>
    <cellStyle name="Millares [0] 2 2 4 5" xfId="2401" xr:uid="{BDEF796F-4E3A-4386-ACC6-4E8396FE8377}"/>
    <cellStyle name="Millares [0] 2 2 4 5 2" xfId="6568" xr:uid="{19674248-BAA4-4244-80E9-855455FD50F1}"/>
    <cellStyle name="Millares [0] 2 2 4 5 2 2" xfId="20676" xr:uid="{DBF9ADD5-7E3D-40EF-8A89-8D4284035953}"/>
    <cellStyle name="Millares [0] 2 2 4 5 2 3" xfId="12624" xr:uid="{2D749E3D-CD5A-49DD-98B1-DABA64EDB684}"/>
    <cellStyle name="Millares [0] 2 2 4 5 3" xfId="9605" xr:uid="{21D9CF68-0AF8-4F3A-87B0-1CBD4914C10F}"/>
    <cellStyle name="Millares [0] 2 2 4 5 3 2" xfId="23712" xr:uid="{CAC3F816-0A93-4DDE-9D3C-01027F2C2808}"/>
    <cellStyle name="Millares [0] 2 2 4 5 3 3" xfId="13749" xr:uid="{35DDC652-1EB4-48CE-96BC-0C098CF537E7}"/>
    <cellStyle name="Millares [0] 2 2 4 5 4" xfId="4295" xr:uid="{A2AD03CD-7912-420B-AADF-A57C9B71DD55}"/>
    <cellStyle name="Millares [0] 2 2 4 5 4 2" xfId="18405" xr:uid="{1F51EA0B-9DC2-4697-BBF7-5A3410FD4AEA}"/>
    <cellStyle name="Millares [0] 2 2 4 5 5" xfId="16513" xr:uid="{E039541F-706A-4E1E-A081-E677CFEAA15A}"/>
    <cellStyle name="Millares [0] 2 2 4 5 6" xfId="11498" xr:uid="{7AE660B5-1285-4981-BCF6-58B8E0DE8CFC}"/>
    <cellStyle name="Millares [0] 2 2 4 6" xfId="2890" xr:uid="{5C4BDFE2-F06B-40E4-87EF-9EB50E3561FD}"/>
    <cellStyle name="Millares [0] 2 2 4 6 2" xfId="7057" xr:uid="{A1D4BB28-0632-4172-8A64-640D303C3818}"/>
    <cellStyle name="Millares [0] 2 2 4 6 2 2" xfId="21165" xr:uid="{599B58BD-170C-4CBC-951D-A25B07803254}"/>
    <cellStyle name="Millares [0] 2 2 4 6 2 3" xfId="12796" xr:uid="{7E7F73DB-6DA9-4C68-A468-FE0F23325F7C}"/>
    <cellStyle name="Millares [0] 2 2 4 6 3" xfId="10094" xr:uid="{86C3D119-4B9F-4A0E-A5DB-91FA9ED7CD82}"/>
    <cellStyle name="Millares [0] 2 2 4 6 3 2" xfId="24201" xr:uid="{58B9F579-2AEE-42EA-82CA-2E9FF7D7B044}"/>
    <cellStyle name="Millares [0] 2 2 4 6 3 3" xfId="13921" xr:uid="{B4ADA640-F745-42CB-A922-413D999D6152}"/>
    <cellStyle name="Millares [0] 2 2 4 6 4" xfId="4467" xr:uid="{ABC3EDD1-B9DF-450E-9FEB-E7EF44680470}"/>
    <cellStyle name="Millares [0] 2 2 4 6 4 2" xfId="18577" xr:uid="{92A0714A-6192-46AB-ABC8-85E404E506E3}"/>
    <cellStyle name="Millares [0] 2 2 4 6 5" xfId="17002" xr:uid="{11109F46-2FDD-4115-BA9E-A8A48E51A1C1}"/>
    <cellStyle name="Millares [0] 2 2 4 6 6" xfId="11670" xr:uid="{443BBBA4-D3DC-4A80-B7C1-C1F94CFC0C7C}"/>
    <cellStyle name="Millares [0] 2 2 4 7" xfId="3382" xr:uid="{F73FEDC5-7B87-48C4-BD4B-EC1E77B42153}"/>
    <cellStyle name="Millares [0] 2 2 4 7 2" xfId="10585" xr:uid="{22869C69-CDA9-4EBF-91B2-4C0BED7868AA}"/>
    <cellStyle name="Millares [0] 2 2 4 7 2 2" xfId="24692" xr:uid="{2E70E8D6-272A-415C-896B-D054212FC459}"/>
    <cellStyle name="Millares [0] 2 2 4 7 2 3" xfId="14094" xr:uid="{50129F8D-1EB2-47CF-93E1-1AB68B33C8A7}"/>
    <cellStyle name="Millares [0] 2 2 4 7 3" xfId="4641" xr:uid="{869669FF-9EFF-47DE-8984-7873FE16ED19}"/>
    <cellStyle name="Millares [0] 2 2 4 7 3 2" xfId="18750" xr:uid="{54BECDE8-FA61-4138-B57E-EADDEA8BB802}"/>
    <cellStyle name="Millares [0] 2 2 4 7 4" xfId="17493" xr:uid="{F68E94E5-90D9-45B4-AA3C-9D8C1BD4A854}"/>
    <cellStyle name="Millares [0] 2 2 4 7 5" xfId="11843" xr:uid="{61AD63A1-CF04-40DF-B14C-2A402BAA1A27}"/>
    <cellStyle name="Millares [0] 2 2 4 8" xfId="557" xr:uid="{372836D2-1715-4353-93B2-43FDE7F0F91E}"/>
    <cellStyle name="Millares [0] 2 2 4 8 2" xfId="7769" xr:uid="{4345403B-4F3A-43C7-8842-C2AC64934C7F}"/>
    <cellStyle name="Millares [0] 2 2 4 8 2 2" xfId="21876" xr:uid="{A5967403-3867-4232-A956-60674CE9612C}"/>
    <cellStyle name="Millares [0] 2 2 4 8 2 3" xfId="13057" xr:uid="{DE312092-75C9-4110-9B66-CBE3490A3B84}"/>
    <cellStyle name="Millares [0] 2 2 4 8 3" xfId="4731" xr:uid="{6856446A-FE0E-4776-A6EF-7FC928866858}"/>
    <cellStyle name="Millares [0] 2 2 4 8 3 2" xfId="18840" xr:uid="{881A083C-DF36-4E47-95D5-492651EDDB54}"/>
    <cellStyle name="Millares [0] 2 2 4 8 4" xfId="14677" xr:uid="{C880FB52-1A23-4418-B1EA-C0960B5A5411}"/>
    <cellStyle name="Millares [0] 2 2 4 8 5" xfId="11932" xr:uid="{54B48558-FCED-475D-9BEC-123047535113}"/>
    <cellStyle name="Millares [0] 2 2 4 9" xfId="7549" xr:uid="{AB86F7DF-26E1-4B05-931C-F3EE9923856F}"/>
    <cellStyle name="Millares [0] 2 2 4 9 2" xfId="21656" xr:uid="{71BB1ED6-B7D8-4255-9B56-6B792F583A42}"/>
    <cellStyle name="Millares [0] 2 2 4 9 3" xfId="12969" xr:uid="{7704D9BE-0412-4AE9-9ECE-B4DA479E041F}"/>
    <cellStyle name="Millares [0] 2 2 5" xfId="677" xr:uid="{8947062D-1973-447F-B51D-F9297C83E491}"/>
    <cellStyle name="Millares [0] 2 2 5 2" xfId="4846" xr:uid="{1DFA115B-27E0-48F6-B8A0-9588A776F581}"/>
    <cellStyle name="Millares [0] 2 2 5 2 2" xfId="18955" xr:uid="{2F0ACEA9-67A6-44A4-AE21-7C40B7A43299}"/>
    <cellStyle name="Millares [0] 2 2 5 2 3" xfId="12019" xr:uid="{D03B1CFC-D583-451B-B896-63E56AA5AE78}"/>
    <cellStyle name="Millares [0] 2 2 5 3" xfId="7884" xr:uid="{25A1556D-EAD5-46A7-B5D8-19DC102F8900}"/>
    <cellStyle name="Millares [0] 2 2 5 3 2" xfId="21991" xr:uid="{1AB2B8CD-5F9F-4BD2-927B-1A7192C541D2}"/>
    <cellStyle name="Millares [0] 2 2 5 3 3" xfId="13144" xr:uid="{F6F4A371-4804-4422-B634-38A148A1BCB5}"/>
    <cellStyle name="Millares [0] 2 2 5 4" xfId="3690" xr:uid="{8AD15B32-58F9-4796-9A2A-539DABC4871C}"/>
    <cellStyle name="Millares [0] 2 2 5 4 2" xfId="17800" xr:uid="{5E242C58-CB8B-4603-8E7B-C3ACDE24C308}"/>
    <cellStyle name="Millares [0] 2 2 5 5" xfId="14792" xr:uid="{02D5280E-5C33-4D1D-961B-BE92779366AC}"/>
    <cellStyle name="Millares [0] 2 2 5 6" xfId="10893" xr:uid="{78FB2B0F-F6DC-45CD-9FF0-90BC119993CF}"/>
    <cellStyle name="Millares [0] 2 2 6" xfId="1172" xr:uid="{E420592E-DD93-445F-95ED-53C2C35FE594}"/>
    <cellStyle name="Millares [0] 2 2 6 2" xfId="5339" xr:uid="{3BCE83C8-F4C7-456D-BF86-9E5EFACE3364}"/>
    <cellStyle name="Millares [0] 2 2 6 2 2" xfId="19448" xr:uid="{C91EE2D2-DD69-4F95-8F5E-DF9F593BACDB}"/>
    <cellStyle name="Millares [0] 2 2 6 2 3" xfId="12193" xr:uid="{3D7668EA-80B2-45BB-B6EC-ED42F5CE0AA9}"/>
    <cellStyle name="Millares [0] 2 2 6 3" xfId="8377" xr:uid="{59CA2581-1B1E-4C24-A0F6-50EFF2CEAB15}"/>
    <cellStyle name="Millares [0] 2 2 6 3 2" xfId="22484" xr:uid="{8D2C8D36-7BDA-45E1-AF5E-BA69DEE17376}"/>
    <cellStyle name="Millares [0] 2 2 6 3 3" xfId="13318" xr:uid="{598C8B93-E565-4401-96C4-067A935EE547}"/>
    <cellStyle name="Millares [0] 2 2 6 4" xfId="3864" xr:uid="{6252A347-C4DE-41D3-B1B5-94AC34FB69CB}"/>
    <cellStyle name="Millares [0] 2 2 6 4 2" xfId="17974" xr:uid="{88EA70B0-2364-47EB-B4EF-2D2F1B31500D}"/>
    <cellStyle name="Millares [0] 2 2 6 5" xfId="15285" xr:uid="{4BD3C074-0D29-4173-B93C-2F6CD885FDA6}"/>
    <cellStyle name="Millares [0] 2 2 6 6" xfId="11067" xr:uid="{D8988944-5B72-4D3A-8E36-E71F5004B566}"/>
    <cellStyle name="Millares [0] 2 2 7" xfId="1664" xr:uid="{A5C4A8B7-D5C6-49FF-985A-B094AD4679DE}"/>
    <cellStyle name="Millares [0] 2 2 7 2" xfId="5831" xr:uid="{2BC63BF8-364C-4C17-9EA0-D31EA8516AF7}"/>
    <cellStyle name="Millares [0] 2 2 7 2 2" xfId="19939" xr:uid="{036E5DAE-A85C-40EA-A26C-711042CC82D2}"/>
    <cellStyle name="Millares [0] 2 2 7 2 3" xfId="12366" xr:uid="{32F1C152-91C9-409F-A9FF-2AFC82CCB5F7}"/>
    <cellStyle name="Millares [0] 2 2 7 3" xfId="8868" xr:uid="{374CBFB0-163D-47DD-A101-DD099DC51925}"/>
    <cellStyle name="Millares [0] 2 2 7 3 2" xfId="22975" xr:uid="{5B6511E9-F5CB-438C-BA92-A86520F9E777}"/>
    <cellStyle name="Millares [0] 2 2 7 3 3" xfId="13491" xr:uid="{9B029A27-C1E4-4CDC-9585-5AC6906215A5}"/>
    <cellStyle name="Millares [0] 2 2 7 4" xfId="4037" xr:uid="{9CCFCEFC-3A2B-4D16-9F2A-9FDF862FC783}"/>
    <cellStyle name="Millares [0] 2 2 7 4 2" xfId="18147" xr:uid="{F17C8A70-83B4-4B3C-A578-98AB2D4DB47B}"/>
    <cellStyle name="Millares [0] 2 2 7 5" xfId="15776" xr:uid="{EA31DB7A-97E0-4871-8F3C-B5165698BDCE}"/>
    <cellStyle name="Millares [0] 2 2 7 6" xfId="11240" xr:uid="{39B8D218-DC37-4899-BF48-D3725578438F}"/>
    <cellStyle name="Millares [0] 2 2 8" xfId="2153" xr:uid="{7AE18B10-5C39-4BDF-85F5-F020398F8713}"/>
    <cellStyle name="Millares [0] 2 2 8 2" xfId="6320" xr:uid="{F72A49E4-446D-441E-B0AF-6A67BBBF3696}"/>
    <cellStyle name="Millares [0] 2 2 8 2 2" xfId="20428" xr:uid="{B948C3AB-A9FF-4E6A-AF13-C0C97D5E6B6D}"/>
    <cellStyle name="Millares [0] 2 2 8 2 3" xfId="12538" xr:uid="{986D3CBD-5CD1-45A4-9218-43BFF29F96A7}"/>
    <cellStyle name="Millares [0] 2 2 8 3" xfId="9357" xr:uid="{5D606EBF-6E55-458A-A4E6-6EEAF7071E61}"/>
    <cellStyle name="Millares [0] 2 2 8 3 2" xfId="23464" xr:uid="{34B3B787-CD40-4617-9887-69590088797B}"/>
    <cellStyle name="Millares [0] 2 2 8 3 3" xfId="13663" xr:uid="{30E80219-5602-4C61-8539-311E77959764}"/>
    <cellStyle name="Millares [0] 2 2 8 4" xfId="4209" xr:uid="{2F42CFFE-FF5F-4481-A669-BF8B819120D4}"/>
    <cellStyle name="Millares [0] 2 2 8 4 2" xfId="18319" xr:uid="{D2F9BCA1-64B8-43DB-92D7-FA469AC3257D}"/>
    <cellStyle name="Millares [0] 2 2 8 5" xfId="16265" xr:uid="{91ABBFD2-FF11-4ADB-9B81-A63EEF3AAE64}"/>
    <cellStyle name="Millares [0] 2 2 8 6" xfId="11412" xr:uid="{04E93E16-48BE-40A0-B05D-D3861871EBA5}"/>
    <cellStyle name="Millares [0] 2 2 9" xfId="2642" xr:uid="{BC938284-B2D7-48CF-BEFF-F804C984C371}"/>
    <cellStyle name="Millares [0] 2 2 9 2" xfId="6809" xr:uid="{366829C0-F5A5-463F-B52F-618CEA957800}"/>
    <cellStyle name="Millares [0] 2 2 9 2 2" xfId="20917" xr:uid="{8CDBF18B-F54D-4D21-9CDA-E0BBCE6BF8EF}"/>
    <cellStyle name="Millares [0] 2 2 9 2 3" xfId="12710" xr:uid="{5901EFA7-20FB-4D94-8DE1-73C80D375CFC}"/>
    <cellStyle name="Millares [0] 2 2 9 3" xfId="9846" xr:uid="{B22A1F68-046C-4D7B-AA8D-8F82B52D78C7}"/>
    <cellStyle name="Millares [0] 2 2 9 3 2" xfId="23953" xr:uid="{911C4E65-23EB-4A70-A3EF-A240567FDC3E}"/>
    <cellStyle name="Millares [0] 2 2 9 3 3" xfId="13835" xr:uid="{9E584E30-11F7-462C-B850-5E5C2AF2442B}"/>
    <cellStyle name="Millares [0] 2 2 9 4" xfId="4381" xr:uid="{BF5E5C57-3FB3-481F-A5E1-17FBBB9FD9CE}"/>
    <cellStyle name="Millares [0] 2 2 9 4 2" xfId="18491" xr:uid="{962F7378-951C-4AF6-986B-42F98D263A99}"/>
    <cellStyle name="Millares [0] 2 2 9 5" xfId="16754" xr:uid="{654E631C-F0B7-49B4-9145-F34FFD74A802}"/>
    <cellStyle name="Millares [0] 2 2 9 6" xfId="11584" xr:uid="{1D1715F5-E915-41A4-B5D9-23E79C14F00C}"/>
    <cellStyle name="Millares [0] 2 3" xfId="84" xr:uid="{60F90CC2-A00D-4F2E-AE44-3464A3E0B79B}"/>
    <cellStyle name="Millares [0] 2 3 10" xfId="7313" xr:uid="{C480F342-D2C8-45B3-8B49-EC51753B223E}"/>
    <cellStyle name="Millares [0] 2 3 10 2" xfId="21420" xr:uid="{F72DD5C7-3CD9-4EEA-A838-28E8F12E2EA8}"/>
    <cellStyle name="Millares [0] 2 3 10 3" xfId="12893" xr:uid="{23C531BF-884F-4205-AD6F-C3F38BF60973}"/>
    <cellStyle name="Millares [0] 2 3 11" xfId="14221" xr:uid="{A63012AB-931F-44AD-90CB-FB50F1CBA1E5}"/>
    <cellStyle name="Millares [0] 2 3 2" xfId="124" xr:uid="{708C0F02-840B-4890-A87F-A0D7A74D33C7}"/>
    <cellStyle name="Millares [0] 2 3 2 10" xfId="7353" xr:uid="{31F241A5-4D32-42FA-A626-94358ACF5812}"/>
    <cellStyle name="Millares [0] 2 3 2 10 2" xfId="21460" xr:uid="{693378E9-3DB6-4F7E-B1B3-F5733FE021AD}"/>
    <cellStyle name="Millares [0] 2 3 2 10 3" xfId="12933" xr:uid="{7876D54F-EB42-446F-8FB3-8F6DEE4CCBC3}"/>
    <cellStyle name="Millares [0] 2 3 2 11" xfId="3652" xr:uid="{6E047978-448B-4969-BB8B-BF2FBF8173A7}"/>
    <cellStyle name="Millares [0] 2 3 2 11 2" xfId="17762" xr:uid="{7484CF98-BE3C-4F0F-AC79-EBFFFBB60684}"/>
    <cellStyle name="Millares [0] 2 3 2 12" xfId="14261" xr:uid="{7318AB22-9B14-4BD9-A2E2-E071BDAB6358}"/>
    <cellStyle name="Millares [0] 2 3 2 13" xfId="10856" xr:uid="{9594F670-2AB7-442F-8FB8-BECF4AC4701D}"/>
    <cellStyle name="Millares [0] 2 3 2 2" xfId="384" xr:uid="{C347D7A3-8D85-4819-9E51-7998C9A9A1A7}"/>
    <cellStyle name="Millares [0] 2 3 2 2 10" xfId="14509" xr:uid="{9C3DB1F9-203F-4EF0-9C95-A03A7C4B78B6}"/>
    <cellStyle name="Millares [0] 2 3 2 2 11" xfId="11030" xr:uid="{9929D6B2-263C-4EAC-9DB2-F5F019B03E4D}"/>
    <cellStyle name="Millares [0] 2 3 2 2 2" xfId="1473" xr:uid="{4001D9D8-7FC8-44BE-9FB2-414636B9B7BF}"/>
    <cellStyle name="Millares [0] 2 3 2 2 2 2" xfId="5640" xr:uid="{006321AC-EF79-49D0-8446-000677D83640}"/>
    <cellStyle name="Millares [0] 2 3 2 2 2 2 2" xfId="19748" xr:uid="{48D801CA-53C5-48D5-A455-1D8605FB4C84}"/>
    <cellStyle name="Millares [0] 2 3 2 2 2 2 3" xfId="12329" xr:uid="{22E901B9-FDCB-43AC-828A-2D9F7556A61A}"/>
    <cellStyle name="Millares [0] 2 3 2 2 2 3" xfId="8677" xr:uid="{23952CC6-E30E-4AF2-9098-35E1AB6CA2B6}"/>
    <cellStyle name="Millares [0] 2 3 2 2 2 3 2" xfId="22784" xr:uid="{FD251D74-3C43-4056-94CC-509C83FBB1D0}"/>
    <cellStyle name="Millares [0] 2 3 2 2 2 3 3" xfId="13454" xr:uid="{953EBA3C-74E1-44C9-AE8D-FC584818FD2E}"/>
    <cellStyle name="Millares [0] 2 3 2 2 2 4" xfId="4000" xr:uid="{0BAA3421-2230-47ED-B428-FD97F2842AFC}"/>
    <cellStyle name="Millares [0] 2 3 2 2 2 4 2" xfId="18110" xr:uid="{4DAFE7D5-086A-434A-A340-35C99B08FD76}"/>
    <cellStyle name="Millares [0] 2 3 2 2 2 5" xfId="15585" xr:uid="{FA7BAC3F-F8EB-4AFE-8602-03C5DCE82F4D}"/>
    <cellStyle name="Millares [0] 2 3 2 2 2 6" xfId="11203" xr:uid="{D9696E15-C80C-4B1D-97BF-F131B15A4178}"/>
    <cellStyle name="Millares [0] 2 3 2 2 3" xfId="1964" xr:uid="{5C47431A-3406-4529-AB5F-5FA621CBCC48}"/>
    <cellStyle name="Millares [0] 2 3 2 2 3 2" xfId="6131" xr:uid="{F0906A32-A7EE-4A55-8C82-A0AEE7215017}"/>
    <cellStyle name="Millares [0] 2 3 2 2 3 2 2" xfId="20239" xr:uid="{710C9E7C-B822-47E6-86C8-3E89FEEEFE2C}"/>
    <cellStyle name="Millares [0] 2 3 2 2 3 2 3" xfId="12502" xr:uid="{C3627A32-429E-43A8-9F01-E22C81A632A6}"/>
    <cellStyle name="Millares [0] 2 3 2 2 3 3" xfId="9168" xr:uid="{E113274D-C9BA-42E0-81EE-7FB98B502AF5}"/>
    <cellStyle name="Millares [0] 2 3 2 2 3 3 2" xfId="23275" xr:uid="{38D5D8CC-CA8A-4910-ABEB-9003A7589E07}"/>
    <cellStyle name="Millares [0] 2 3 2 2 3 3 3" xfId="13627" xr:uid="{C6319BED-20E5-4308-9D7F-77A033B9C269}"/>
    <cellStyle name="Millares [0] 2 3 2 2 3 4" xfId="4173" xr:uid="{0B9FA847-5F1C-42DE-8456-4CCA621B5FCB}"/>
    <cellStyle name="Millares [0] 2 3 2 2 3 4 2" xfId="18283" xr:uid="{A5686F1E-6898-4CD6-A54F-D917369D52C0}"/>
    <cellStyle name="Millares [0] 2 3 2 2 3 5" xfId="16076" xr:uid="{4BE46D85-4EDC-4770-BCC9-DCD7B36C095B}"/>
    <cellStyle name="Millares [0] 2 3 2 2 3 6" xfId="11376" xr:uid="{75F5AD7F-AEDA-4AA2-8825-348236AD3E37}"/>
    <cellStyle name="Millares [0] 2 3 2 2 4" xfId="2453" xr:uid="{2A8877D3-BE0C-44F7-9844-FF94BBEDA763}"/>
    <cellStyle name="Millares [0] 2 3 2 2 4 2" xfId="6620" xr:uid="{4B2C43C2-7CD7-4C51-8EAD-167B4F07BBC8}"/>
    <cellStyle name="Millares [0] 2 3 2 2 4 2 2" xfId="20728" xr:uid="{B9F9FEE6-91B8-40E4-8864-7DDB586DE8BF}"/>
    <cellStyle name="Millares [0] 2 3 2 2 4 2 3" xfId="12674" xr:uid="{E509A198-A9EB-44FF-B00B-6002D8BA5134}"/>
    <cellStyle name="Millares [0] 2 3 2 2 4 3" xfId="9657" xr:uid="{6477F6C8-3892-47C2-B181-DD5417843440}"/>
    <cellStyle name="Millares [0] 2 3 2 2 4 3 2" xfId="23764" xr:uid="{B6134FA4-0806-4D5E-9F20-191C26DB6C23}"/>
    <cellStyle name="Millares [0] 2 3 2 2 4 3 3" xfId="13799" xr:uid="{8D7C72E8-5970-4ED6-8B9C-17E0CE749197}"/>
    <cellStyle name="Millares [0] 2 3 2 2 4 4" xfId="4345" xr:uid="{9799BAA5-6A51-4911-B5E2-3840CB18ECD5}"/>
    <cellStyle name="Millares [0] 2 3 2 2 4 4 2" xfId="18455" xr:uid="{F0C8574D-83FD-48E8-8A1D-5F44C8B60878}"/>
    <cellStyle name="Millares [0] 2 3 2 2 4 5" xfId="16565" xr:uid="{87E9C8FD-C863-4790-9199-7B68A876E480}"/>
    <cellStyle name="Millares [0] 2 3 2 2 4 6" xfId="11548" xr:uid="{6F2BC214-7B2E-48F8-97D3-947280656155}"/>
    <cellStyle name="Millares [0] 2 3 2 2 5" xfId="2942" xr:uid="{B4765655-46B8-4ED9-B41D-F9FD7B35908E}"/>
    <cellStyle name="Millares [0] 2 3 2 2 5 2" xfId="7109" xr:uid="{E2DF9C66-7E6F-4FAC-8E99-8FF91EE89E8C}"/>
    <cellStyle name="Millares [0] 2 3 2 2 5 2 2" xfId="21217" xr:uid="{96B617C2-7704-4272-8988-8B09154D9987}"/>
    <cellStyle name="Millares [0] 2 3 2 2 5 2 3" xfId="12846" xr:uid="{55A259F1-0C92-4568-8543-A30E8AE12971}"/>
    <cellStyle name="Millares [0] 2 3 2 2 5 3" xfId="10146" xr:uid="{577E8D09-A242-4D55-A2CE-30868E4A36B9}"/>
    <cellStyle name="Millares [0] 2 3 2 2 5 3 2" xfId="24253" xr:uid="{51E89A39-E689-4F20-936F-5216D06E14F4}"/>
    <cellStyle name="Millares [0] 2 3 2 2 5 3 3" xfId="13971" xr:uid="{4445C3B7-C558-4CEB-A018-6B678A6F0CDB}"/>
    <cellStyle name="Millares [0] 2 3 2 2 5 4" xfId="4517" xr:uid="{1858C926-816F-45BA-9DBF-043340185AB0}"/>
    <cellStyle name="Millares [0] 2 3 2 2 5 4 2" xfId="18627" xr:uid="{8573ABF0-09B5-48F3-AFC4-73037520E12D}"/>
    <cellStyle name="Millares [0] 2 3 2 2 5 5" xfId="17054" xr:uid="{2900B4A2-1E43-41A3-8889-DAC32A6560E5}"/>
    <cellStyle name="Millares [0] 2 3 2 2 5 6" xfId="11720" xr:uid="{08E498DE-F86D-4AA6-9C4A-4D88F85766C1}"/>
    <cellStyle name="Millares [0] 2 3 2 2 6" xfId="3434" xr:uid="{E518B2DF-E7E5-4D9F-B8EB-7C4FC840B626}"/>
    <cellStyle name="Millares [0] 2 3 2 2 6 2" xfId="10637" xr:uid="{E84F6CCC-2084-4ABB-912D-C10BF3CB4FF0}"/>
    <cellStyle name="Millares [0] 2 3 2 2 6 2 2" xfId="24744" xr:uid="{AC7AABC2-620B-4A7D-ADE9-2DC0893F119A}"/>
    <cellStyle name="Millares [0] 2 3 2 2 6 2 3" xfId="14144" xr:uid="{21F50497-E759-4D18-B88E-02528057D1DF}"/>
    <cellStyle name="Millares [0] 2 3 2 2 6 3" xfId="4691" xr:uid="{69008A20-3C3A-436D-BB81-6A956FABC0C1}"/>
    <cellStyle name="Millares [0] 2 3 2 2 6 3 2" xfId="18800" xr:uid="{446521E2-D4E1-41E9-923D-8CADC627AD0E}"/>
    <cellStyle name="Millares [0] 2 3 2 2 6 4" xfId="17545" xr:uid="{3D032244-C091-4B92-8800-49CC8ECB1FA8}"/>
    <cellStyle name="Millares [0] 2 3 2 2 6 5" xfId="11893" xr:uid="{212A7AA2-8063-4D2F-949C-D0CA26A5CE02}"/>
    <cellStyle name="Millares [0] 2 3 2 2 7" xfId="980" xr:uid="{7126F38A-8648-4231-A3C0-5CC98F194438}"/>
    <cellStyle name="Millares [0] 2 3 2 2 7 2" xfId="8185" xr:uid="{09B0C711-7AAA-4E03-9B0B-8512CCCF9F54}"/>
    <cellStyle name="Millares [0] 2 3 2 2 7 2 2" xfId="22292" xr:uid="{99AA2C26-6C33-4542-B995-69C5B90DE77D}"/>
    <cellStyle name="Millares [0] 2 3 2 2 7 2 3" xfId="13281" xr:uid="{B5706EAB-3D10-4460-8E20-79B1B71CF564}"/>
    <cellStyle name="Millares [0] 2 3 2 2 7 3" xfId="5147" xr:uid="{500A9A3D-C645-49E3-A2C6-6A71E8549C30}"/>
    <cellStyle name="Millares [0] 2 3 2 2 7 3 2" xfId="19256" xr:uid="{D7FF5346-7E6C-49DB-B0EA-595684D1E123}"/>
    <cellStyle name="Millares [0] 2 3 2 2 7 4" xfId="15093" xr:uid="{3282EB59-150B-49F2-8AC7-0BA39D122FE0}"/>
    <cellStyle name="Millares [0] 2 3 2 2 7 5" xfId="12156" xr:uid="{52F8C206-636E-4821-A7B5-821D572AF3EE}"/>
    <cellStyle name="Millares [0] 2 3 2 2 8" xfId="7601" xr:uid="{27A7310C-EE03-48B9-85F5-324DFC62DF50}"/>
    <cellStyle name="Millares [0] 2 3 2 2 8 2" xfId="21708" xr:uid="{C4EE548A-84E4-4B0E-88FC-E22A2985FD72}"/>
    <cellStyle name="Millares [0] 2 3 2 2 8 3" xfId="13019" xr:uid="{FECC61DC-0115-4F2E-9564-BEA01F84EE24}"/>
    <cellStyle name="Millares [0] 2 3 2 2 9" xfId="3827" xr:uid="{BEB872A9-82AC-413C-A61C-AFC356BE6BC5}"/>
    <cellStyle name="Millares [0] 2 3 2 2 9 2" xfId="17937" xr:uid="{98A1DFCD-6B5D-48A9-8FE9-550E8486621E}"/>
    <cellStyle name="Millares [0] 2 3 2 3" xfId="729" xr:uid="{870CEB60-C260-4FC8-A471-BBA45F007303}"/>
    <cellStyle name="Millares [0] 2 3 2 3 2" xfId="4898" xr:uid="{EF6A4E06-8D5B-42D7-9FD1-8D4F2E9B29B7}"/>
    <cellStyle name="Millares [0] 2 3 2 3 2 2" xfId="19007" xr:uid="{34226FF3-ED0D-49FB-BCAB-D12B6F698E75}"/>
    <cellStyle name="Millares [0] 2 3 2 3 2 3" xfId="12069" xr:uid="{9AF0E238-6C82-45F3-8574-19AC38EBCCEA}"/>
    <cellStyle name="Millares [0] 2 3 2 3 3" xfId="7936" xr:uid="{E760D77B-2547-42B9-8386-C0FB35CD3CF6}"/>
    <cellStyle name="Millares [0] 2 3 2 3 3 2" xfId="22043" xr:uid="{88F54D68-C33E-4779-AA92-0E43A775483C}"/>
    <cellStyle name="Millares [0] 2 3 2 3 3 3" xfId="13194" xr:uid="{E62BD5D1-4639-4AC0-823A-DBC7A59BE0B0}"/>
    <cellStyle name="Millares [0] 2 3 2 3 4" xfId="3740" xr:uid="{C7E9DCD6-8F5B-4BA0-A5A0-7D948FF3A6A3}"/>
    <cellStyle name="Millares [0] 2 3 2 3 4 2" xfId="17850" xr:uid="{B0B21494-D36A-47B0-B239-C8E96F365E5F}"/>
    <cellStyle name="Millares [0] 2 3 2 3 5" xfId="14844" xr:uid="{5C700D82-8EA5-4428-9969-B526757409BE}"/>
    <cellStyle name="Millares [0] 2 3 2 3 6" xfId="10943" xr:uid="{E2BEA309-06F1-49B7-9428-752021737A41}"/>
    <cellStyle name="Millares [0] 2 3 2 4" xfId="1224" xr:uid="{DD38E06D-99C4-4020-8A8E-C439D75F6D13}"/>
    <cellStyle name="Millares [0] 2 3 2 4 2" xfId="5391" xr:uid="{B82C7E80-127C-4F46-98A7-28D356AAD46D}"/>
    <cellStyle name="Millares [0] 2 3 2 4 2 2" xfId="19500" xr:uid="{B8A7B65B-20E4-4DA4-9279-61172A185778}"/>
    <cellStyle name="Millares [0] 2 3 2 4 2 3" xfId="12243" xr:uid="{5ADD963D-869E-4591-9965-3A13743CC9F5}"/>
    <cellStyle name="Millares [0] 2 3 2 4 3" xfId="8429" xr:uid="{D7D25490-8520-4CB1-BA79-2AD8475DB7F7}"/>
    <cellStyle name="Millares [0] 2 3 2 4 3 2" xfId="22536" xr:uid="{142BD7E7-EA80-4AD1-81FE-AD8CC1E53834}"/>
    <cellStyle name="Millares [0] 2 3 2 4 3 3" xfId="13368" xr:uid="{CD830DFB-3E65-4BEA-80A5-D5FD88555995}"/>
    <cellStyle name="Millares [0] 2 3 2 4 4" xfId="3914" xr:uid="{423F301D-F72E-4EE6-BFE8-7DB0CEA34E20}"/>
    <cellStyle name="Millares [0] 2 3 2 4 4 2" xfId="18024" xr:uid="{94DAA32A-4051-4247-98AA-309C2746043B}"/>
    <cellStyle name="Millares [0] 2 3 2 4 5" xfId="15337" xr:uid="{976466D0-BC2B-46C8-8BBC-86D5DE5EDE59}"/>
    <cellStyle name="Millares [0] 2 3 2 4 6" xfId="11117" xr:uid="{24749640-E90C-4064-B5AF-838F2AC4BA76}"/>
    <cellStyle name="Millares [0] 2 3 2 5" xfId="1716" xr:uid="{1D1C0D21-5D16-47AC-8BCB-A6F5D2B2DE26}"/>
    <cellStyle name="Millares [0] 2 3 2 5 2" xfId="5883" xr:uid="{01CBAC31-C0EC-420F-B1A4-394A6638CD76}"/>
    <cellStyle name="Millares [0] 2 3 2 5 2 2" xfId="19991" xr:uid="{722C4885-0103-45EA-A393-698F30ACFD99}"/>
    <cellStyle name="Millares [0] 2 3 2 5 2 3" xfId="12416" xr:uid="{BC89B0FE-3A8A-4CC1-8C21-40FD4697B4BC}"/>
    <cellStyle name="Millares [0] 2 3 2 5 3" xfId="8920" xr:uid="{1EF96236-D9AE-41BD-B2DC-35C93C324309}"/>
    <cellStyle name="Millares [0] 2 3 2 5 3 2" xfId="23027" xr:uid="{2680A048-D7EC-4E8A-AEAD-00C26D5CF18A}"/>
    <cellStyle name="Millares [0] 2 3 2 5 3 3" xfId="13541" xr:uid="{D454C9EA-D632-43EE-BA9D-BBA4F31D7085}"/>
    <cellStyle name="Millares [0] 2 3 2 5 4" xfId="4087" xr:uid="{045D1D6F-343C-4125-81B1-5CD1A4A34E86}"/>
    <cellStyle name="Millares [0] 2 3 2 5 4 2" xfId="18197" xr:uid="{299AE39A-F765-42C0-B197-09F80A0F3E60}"/>
    <cellStyle name="Millares [0] 2 3 2 5 5" xfId="15828" xr:uid="{7F408008-137F-4E0E-B43B-5B0EF090E89B}"/>
    <cellStyle name="Millares [0] 2 3 2 5 6" xfId="11290" xr:uid="{9AB5B96C-1D53-42D9-AC95-3E63B4C3BE69}"/>
    <cellStyle name="Millares [0] 2 3 2 6" xfId="2205" xr:uid="{0DAEFF70-68EC-47DD-98A6-1748931ABFC1}"/>
    <cellStyle name="Millares [0] 2 3 2 6 2" xfId="6372" xr:uid="{B2A11A3D-4C34-402D-9250-DB59D81B2453}"/>
    <cellStyle name="Millares [0] 2 3 2 6 2 2" xfId="20480" xr:uid="{9C6AEFD9-DAB1-46C0-BB4C-27E16443E3D8}"/>
    <cellStyle name="Millares [0] 2 3 2 6 2 3" xfId="12588" xr:uid="{7DA50666-AEE0-4E88-9E9C-E9A64CAB1056}"/>
    <cellStyle name="Millares [0] 2 3 2 6 3" xfId="9409" xr:uid="{5D69DAA8-5262-45E8-9528-96D68A96EB88}"/>
    <cellStyle name="Millares [0] 2 3 2 6 3 2" xfId="23516" xr:uid="{B06BD0A7-C591-4A31-89D2-CED8D91B775C}"/>
    <cellStyle name="Millares [0] 2 3 2 6 3 3" xfId="13713" xr:uid="{1ACED412-CDBB-45D4-915E-8374DEA63FF8}"/>
    <cellStyle name="Millares [0] 2 3 2 6 4" xfId="4259" xr:uid="{14AF2E62-0A81-47B6-A347-CB4DAA673C5F}"/>
    <cellStyle name="Millares [0] 2 3 2 6 4 2" xfId="18369" xr:uid="{98061883-FF97-43B9-8AEF-A4886BDDD0EA}"/>
    <cellStyle name="Millares [0] 2 3 2 6 5" xfId="16317" xr:uid="{EC664A25-CDAF-409C-92E0-E576174059CD}"/>
    <cellStyle name="Millares [0] 2 3 2 6 6" xfId="11462" xr:uid="{B76D66F4-F484-4608-B763-D8459E26E45F}"/>
    <cellStyle name="Millares [0] 2 3 2 7" xfId="2694" xr:uid="{72223B60-09AE-4AA7-8778-F5903EC0454A}"/>
    <cellStyle name="Millares [0] 2 3 2 7 2" xfId="6861" xr:uid="{8601E75D-973A-4E87-9085-B69B067CBE8A}"/>
    <cellStyle name="Millares [0] 2 3 2 7 2 2" xfId="20969" xr:uid="{B2B3968B-0D40-491A-AC93-0D1387F9BA99}"/>
    <cellStyle name="Millares [0] 2 3 2 7 2 3" xfId="12760" xr:uid="{7F6692C1-C236-486C-A63E-96F06C39FA75}"/>
    <cellStyle name="Millares [0] 2 3 2 7 3" xfId="9898" xr:uid="{27982F56-1770-418F-821B-1F09D5F9CF85}"/>
    <cellStyle name="Millares [0] 2 3 2 7 3 2" xfId="24005" xr:uid="{FA92D397-72AB-4ACE-B0AA-B1A54C1710C9}"/>
    <cellStyle name="Millares [0] 2 3 2 7 3 3" xfId="13885" xr:uid="{EF8170BA-AA5D-4FE8-9764-F3485F6772CA}"/>
    <cellStyle name="Millares [0] 2 3 2 7 4" xfId="4431" xr:uid="{DCA36F13-D91A-4149-AA4F-0F0A1C1634BE}"/>
    <cellStyle name="Millares [0] 2 3 2 7 4 2" xfId="18541" xr:uid="{B0422354-7BFA-4F0A-BA92-6E9531637CD0}"/>
    <cellStyle name="Millares [0] 2 3 2 7 5" xfId="16806" xr:uid="{8FF1A63D-41CF-4D53-81FF-8258FA6A888C}"/>
    <cellStyle name="Millares [0] 2 3 2 7 6" xfId="11634" xr:uid="{107DB182-76A6-4B6E-A2E8-A691B9A5A3A1}"/>
    <cellStyle name="Millares [0] 2 3 2 8" xfId="3185" xr:uid="{1BB7F19A-A76B-429F-86DC-C5FCB24ADD3A}"/>
    <cellStyle name="Millares [0] 2 3 2 8 2" xfId="10389" xr:uid="{F6A28B03-58EF-46AD-9EFD-AE4C581A0F6E}"/>
    <cellStyle name="Millares [0] 2 3 2 8 2 2" xfId="24496" xr:uid="{D528E097-7A81-47C4-923A-E59849F45C35}"/>
    <cellStyle name="Millares [0] 2 3 2 8 2 3" xfId="14058" xr:uid="{82EB7596-653C-44D6-A086-46B77A9350A2}"/>
    <cellStyle name="Millares [0] 2 3 2 8 3" xfId="4605" xr:uid="{B1C31EA1-0313-4C6C-97FA-AFFC80354F37}"/>
    <cellStyle name="Millares [0] 2 3 2 8 3 2" xfId="18714" xr:uid="{08367D96-085C-4B85-8B89-55F35A41A9BF}"/>
    <cellStyle name="Millares [0] 2 3 2 8 4" xfId="17297" xr:uid="{9B048C37-8B90-4EA2-8B19-E3C48C61DFFB}"/>
    <cellStyle name="Millares [0] 2 3 2 8 5" xfId="11807" xr:uid="{83D90C2D-4E74-42DE-9D28-95AB03AF787B}"/>
    <cellStyle name="Millares [0] 2 3 2 9" xfId="607" xr:uid="{013D6CCB-2BFF-4E8C-A2A7-023248B6F8A6}"/>
    <cellStyle name="Millares [0] 2 3 2 9 2" xfId="7819" xr:uid="{09837E9B-1393-4459-8A82-413F04DE8137}"/>
    <cellStyle name="Millares [0] 2 3 2 9 2 2" xfId="21926" xr:uid="{C5AD0723-0CBB-44A5-88AB-7EE501D90416}"/>
    <cellStyle name="Millares [0] 2 3 2 9 2 3" xfId="13107" xr:uid="{FADD9288-6FC6-4A43-AFC1-0ECCF0A8244D}"/>
    <cellStyle name="Millares [0] 2 3 2 9 3" xfId="4781" xr:uid="{4D193189-8DC2-4A89-A45A-ADB87CE4BD57}"/>
    <cellStyle name="Millares [0] 2 3 2 9 3 2" xfId="18890" xr:uid="{F9D137FC-A416-4E46-BED2-438507E442BF}"/>
    <cellStyle name="Millares [0] 2 3 2 9 4" xfId="14727" xr:uid="{C8100D82-A451-4835-A236-9B96FECA6FF7}"/>
    <cellStyle name="Millares [0] 2 3 2 9 5" xfId="11982" xr:uid="{D68F183F-0D02-4B28-832A-56E731F8D80F}"/>
    <cellStyle name="Millares [0] 2 3 3" xfId="344" xr:uid="{6F731D7F-DA73-444A-8F32-80C15CB00E54}"/>
    <cellStyle name="Millares [0] 2 3 3 10" xfId="3612" xr:uid="{86045467-3265-4C77-99E5-3DCFB76CB456}"/>
    <cellStyle name="Millares [0] 2 3 3 10 2" xfId="17722" xr:uid="{B4224F39-09E7-40E0-AC19-3DF56FADE660}"/>
    <cellStyle name="Millares [0] 2 3 3 11" xfId="14469" xr:uid="{F1AD692D-16F8-489D-B0E7-2C9773B3AE4E}"/>
    <cellStyle name="Millares [0] 2 3 3 12" xfId="10816" xr:uid="{03ED09BA-5ED9-4003-92AC-58C472DD71E5}"/>
    <cellStyle name="Millares [0] 2 3 3 2" xfId="940" xr:uid="{2A61AE28-8D87-469D-8DE3-72BB828A8C60}"/>
    <cellStyle name="Millares [0] 2 3 3 2 2" xfId="5107" xr:uid="{79041BAD-3743-4E55-B78D-8BC9EA69D1C4}"/>
    <cellStyle name="Millares [0] 2 3 3 2 2 2" xfId="19216" xr:uid="{BEA4F2A4-AC30-4898-9975-B604AB951B86}"/>
    <cellStyle name="Millares [0] 2 3 3 2 2 3" xfId="12116" xr:uid="{D7C75115-9098-40D0-AE99-78C9A6C7EADE}"/>
    <cellStyle name="Millares [0] 2 3 3 2 3" xfId="8145" xr:uid="{31D2B215-4A53-4582-A0BB-9F6CE23ABC8B}"/>
    <cellStyle name="Millares [0] 2 3 3 2 3 2" xfId="22252" xr:uid="{B978EEAF-9068-4E8E-8C98-E38AFC3214ED}"/>
    <cellStyle name="Millares [0] 2 3 3 2 3 3" xfId="13241" xr:uid="{A4D01017-7585-42E6-A1D8-937F3FE3CB76}"/>
    <cellStyle name="Millares [0] 2 3 3 2 4" xfId="3787" xr:uid="{44D9CA2A-AE1E-4DF3-8F49-953FC97E7CF5}"/>
    <cellStyle name="Millares [0] 2 3 3 2 4 2" xfId="17897" xr:uid="{481A446B-BB13-44A5-91E7-DFB33C7022B7}"/>
    <cellStyle name="Millares [0] 2 3 3 2 5" xfId="15053" xr:uid="{B547E52E-C678-4246-8628-588BC8D1E1C7}"/>
    <cellStyle name="Millares [0] 2 3 3 2 6" xfId="10990" xr:uid="{A26FD3D0-A0F9-4554-A65F-895A02BBF698}"/>
    <cellStyle name="Millares [0] 2 3 3 3" xfId="1433" xr:uid="{46BA6D96-C9EB-4552-A27D-C4F0F0467E33}"/>
    <cellStyle name="Millares [0] 2 3 3 3 2" xfId="5600" xr:uid="{CEB47062-C814-4220-8EED-95543C358750}"/>
    <cellStyle name="Millares [0] 2 3 3 3 2 2" xfId="19708" xr:uid="{FA5F3472-57F0-4EAC-B379-6E1E68BE08F8}"/>
    <cellStyle name="Millares [0] 2 3 3 3 2 3" xfId="12289" xr:uid="{EE67A94A-2AA1-4814-8352-0B2A614FD9FC}"/>
    <cellStyle name="Millares [0] 2 3 3 3 3" xfId="8637" xr:uid="{38E55AC4-AC69-4B1A-9412-AE1F80FF8D84}"/>
    <cellStyle name="Millares [0] 2 3 3 3 3 2" xfId="22744" xr:uid="{59D52BB4-7C37-4BFA-85B1-319B7013AF50}"/>
    <cellStyle name="Millares [0] 2 3 3 3 3 3" xfId="13414" xr:uid="{0B2890D0-BD0D-4222-A8F1-B8BD15477ECF}"/>
    <cellStyle name="Millares [0] 2 3 3 3 4" xfId="3960" xr:uid="{39C3BEA5-0EB9-43C8-BF54-F80A01B32160}"/>
    <cellStyle name="Millares [0] 2 3 3 3 4 2" xfId="18070" xr:uid="{3EA75C2F-E049-4EB5-93B9-A5957273EE02}"/>
    <cellStyle name="Millares [0] 2 3 3 3 5" xfId="15545" xr:uid="{F367CD0C-E492-4A9A-9407-BF8A4CEB8749}"/>
    <cellStyle name="Millares [0] 2 3 3 3 6" xfId="11163" xr:uid="{C4EA6C72-1065-4B85-AFA5-AFA183629D05}"/>
    <cellStyle name="Millares [0] 2 3 3 4" xfId="1924" xr:uid="{392C6EBB-FC13-4254-B0B0-6A3D9FB33225}"/>
    <cellStyle name="Millares [0] 2 3 3 4 2" xfId="6091" xr:uid="{89B22A33-E9A5-463A-B6D1-D60A17EC1C80}"/>
    <cellStyle name="Millares [0] 2 3 3 4 2 2" xfId="20199" xr:uid="{94755470-DDD2-4F99-AB52-CC84FB6E50C6}"/>
    <cellStyle name="Millares [0] 2 3 3 4 2 3" xfId="12462" xr:uid="{7079B922-8030-499C-A658-FC735F9810F3}"/>
    <cellStyle name="Millares [0] 2 3 3 4 3" xfId="9128" xr:uid="{4C170576-AA45-44CC-A313-066FF713B476}"/>
    <cellStyle name="Millares [0] 2 3 3 4 3 2" xfId="23235" xr:uid="{59A065F7-7AFF-4814-BFA2-F236698A64A0}"/>
    <cellStyle name="Millares [0] 2 3 3 4 3 3" xfId="13587" xr:uid="{289C5E9E-BD85-404F-B269-73BA3489663D}"/>
    <cellStyle name="Millares [0] 2 3 3 4 4" xfId="4133" xr:uid="{4CDD88A5-2780-4F70-B599-EBB471885ED3}"/>
    <cellStyle name="Millares [0] 2 3 3 4 4 2" xfId="18243" xr:uid="{B0BAFF70-B8FB-484B-9B72-26B0AA993204}"/>
    <cellStyle name="Millares [0] 2 3 3 4 5" xfId="16036" xr:uid="{A3E2EF3D-BF2D-4615-A3F3-70AE8042D639}"/>
    <cellStyle name="Millares [0] 2 3 3 4 6" xfId="11336" xr:uid="{14CD2799-2EDD-4DAF-BDDE-98E376ACCEB0}"/>
    <cellStyle name="Millares [0] 2 3 3 5" xfId="2413" xr:uid="{BD6A6936-A122-4AFF-B6B0-31A2BCEE057B}"/>
    <cellStyle name="Millares [0] 2 3 3 5 2" xfId="6580" xr:uid="{089E8298-39BA-4EF3-8DF7-9311DA8DBB0A}"/>
    <cellStyle name="Millares [0] 2 3 3 5 2 2" xfId="20688" xr:uid="{15CE0937-8FFC-4967-8F79-FA69DB6EBA6B}"/>
    <cellStyle name="Millares [0] 2 3 3 5 2 3" xfId="12634" xr:uid="{69995130-47F4-48CB-BF28-9350B47AADAA}"/>
    <cellStyle name="Millares [0] 2 3 3 5 3" xfId="9617" xr:uid="{E135DF1C-245B-4A67-82D6-D21F2CE1EB7A}"/>
    <cellStyle name="Millares [0] 2 3 3 5 3 2" xfId="23724" xr:uid="{D8A0F245-C034-46E6-8869-5588DDBD3E74}"/>
    <cellStyle name="Millares [0] 2 3 3 5 3 3" xfId="13759" xr:uid="{76C8C0B1-41C8-4E72-BB02-F4CFFDC0EC7B}"/>
    <cellStyle name="Millares [0] 2 3 3 5 4" xfId="4305" xr:uid="{F5312C1E-447B-4212-8CCD-73797991A1A6}"/>
    <cellStyle name="Millares [0] 2 3 3 5 4 2" xfId="18415" xr:uid="{4B2A6B6A-6674-4D7E-8A47-3D0E42EEFAED}"/>
    <cellStyle name="Millares [0] 2 3 3 5 5" xfId="16525" xr:uid="{790C4661-FA50-41C0-B4FB-998AF683F0B3}"/>
    <cellStyle name="Millares [0] 2 3 3 5 6" xfId="11508" xr:uid="{D7DDD551-58A2-43D6-A326-60B446A77493}"/>
    <cellStyle name="Millares [0] 2 3 3 6" xfId="2902" xr:uid="{5D320C96-7B96-4208-84BD-E9A626BB2EAF}"/>
    <cellStyle name="Millares [0] 2 3 3 6 2" xfId="7069" xr:uid="{2313B19F-A3EA-4F0F-BE58-1FCBE42A56DB}"/>
    <cellStyle name="Millares [0] 2 3 3 6 2 2" xfId="21177" xr:uid="{C2F41B23-B330-437E-A48E-073963660594}"/>
    <cellStyle name="Millares [0] 2 3 3 6 2 3" xfId="12806" xr:uid="{723B9267-AE88-490A-8839-3F72F981E460}"/>
    <cellStyle name="Millares [0] 2 3 3 6 3" xfId="10106" xr:uid="{D5A65340-EEA0-4F8B-A1A4-C69536E1A543}"/>
    <cellStyle name="Millares [0] 2 3 3 6 3 2" xfId="24213" xr:uid="{F7DA123B-84AE-44A8-830B-85756044D756}"/>
    <cellStyle name="Millares [0] 2 3 3 6 3 3" xfId="13931" xr:uid="{DF53F400-7249-46A4-A4A1-8A3DCA513F87}"/>
    <cellStyle name="Millares [0] 2 3 3 6 4" xfId="4477" xr:uid="{0B54F88F-1206-42E0-9B20-622077CF0981}"/>
    <cellStyle name="Millares [0] 2 3 3 6 4 2" xfId="18587" xr:uid="{6CB397A1-9C3C-4199-BC89-CBFA3A02C241}"/>
    <cellStyle name="Millares [0] 2 3 3 6 5" xfId="17014" xr:uid="{9B4C78B8-101A-4189-879F-E850C60646C5}"/>
    <cellStyle name="Millares [0] 2 3 3 6 6" xfId="11680" xr:uid="{31863152-81DF-40CE-96E3-DFEA8872445F}"/>
    <cellStyle name="Millares [0] 2 3 3 7" xfId="3394" xr:uid="{5938AE15-859E-4968-AC49-E7216170E235}"/>
    <cellStyle name="Millares [0] 2 3 3 7 2" xfId="10597" xr:uid="{F14C99BB-994D-49C2-A6BF-4FCBA92AC3E1}"/>
    <cellStyle name="Millares [0] 2 3 3 7 2 2" xfId="24704" xr:uid="{4DA36552-530A-41D3-9DAE-9266201657D5}"/>
    <cellStyle name="Millares [0] 2 3 3 7 2 3" xfId="14104" xr:uid="{5FA19A3C-E44E-4547-95AC-95953E363F17}"/>
    <cellStyle name="Millares [0] 2 3 3 7 3" xfId="4651" xr:uid="{DD99DFC7-BAC8-46B0-8E37-9C90783100D2}"/>
    <cellStyle name="Millares [0] 2 3 3 7 3 2" xfId="18760" xr:uid="{A392DEE0-AF78-456D-8B58-A73E8639B8A9}"/>
    <cellStyle name="Millares [0] 2 3 3 7 4" xfId="17505" xr:uid="{0A2B1580-D546-4EEF-A256-AEEB5FEF3543}"/>
    <cellStyle name="Millares [0] 2 3 3 7 5" xfId="11853" xr:uid="{D6AF8711-503C-45FB-B8A0-709175552D24}"/>
    <cellStyle name="Millares [0] 2 3 3 8" xfId="567" xr:uid="{BEC9F2CC-FD86-45CC-892C-8E76BA02698D}"/>
    <cellStyle name="Millares [0] 2 3 3 8 2" xfId="7779" xr:uid="{0AC33C8B-5B4F-4A20-9FE0-EEE3AFA8DCCA}"/>
    <cellStyle name="Millares [0] 2 3 3 8 2 2" xfId="21886" xr:uid="{08E37C85-E1D5-4665-A2AE-C7A3DF62F233}"/>
    <cellStyle name="Millares [0] 2 3 3 8 2 3" xfId="13067" xr:uid="{D223315B-73B5-42DB-A63E-554CA8070418}"/>
    <cellStyle name="Millares [0] 2 3 3 8 3" xfId="4741" xr:uid="{31CF258B-EB2F-4ADE-B994-D8999CBB3114}"/>
    <cellStyle name="Millares [0] 2 3 3 8 3 2" xfId="18850" xr:uid="{0CBF2A25-6AB2-40F3-9B58-C87C27B62AB6}"/>
    <cellStyle name="Millares [0] 2 3 3 8 4" xfId="14687" xr:uid="{FEDB4475-27CC-45F8-9B7A-80C2112917DA}"/>
    <cellStyle name="Millares [0] 2 3 3 8 5" xfId="11942" xr:uid="{70D115DE-A629-4055-9AA9-1CE19461FD16}"/>
    <cellStyle name="Millares [0] 2 3 3 9" xfId="7561" xr:uid="{EAE3C9B6-621F-41E6-9592-4C673AE1E0AC}"/>
    <cellStyle name="Millares [0] 2 3 3 9 2" xfId="21668" xr:uid="{1711A4DE-6800-4D2F-8990-B302C7F5A916}"/>
    <cellStyle name="Millares [0] 2 3 3 9 3" xfId="12979" xr:uid="{6B538012-66EF-4310-8EFB-4033F1CFC31C}"/>
    <cellStyle name="Millares [0] 2 3 4" xfId="689" xr:uid="{607D86A6-3C95-4241-B419-AA2AEE6E7906}"/>
    <cellStyle name="Millares [0] 2 3 4 2" xfId="4858" xr:uid="{31928F8A-2682-40B6-91DE-312F7B2C1669}"/>
    <cellStyle name="Millares [0] 2 3 4 2 2" xfId="18967" xr:uid="{168DFCB6-A17D-4C56-A7EE-B03FB18395A1}"/>
    <cellStyle name="Millares [0] 2 3 4 2 3" xfId="12029" xr:uid="{E8C6914F-0972-4479-B933-C9F757E03425}"/>
    <cellStyle name="Millares [0] 2 3 4 3" xfId="7896" xr:uid="{E9AC34AB-AF56-4AD4-859B-89F4D0066F20}"/>
    <cellStyle name="Millares [0] 2 3 4 3 2" xfId="22003" xr:uid="{7CCC1AB0-3A08-4B58-994A-2B2F00EBF4BC}"/>
    <cellStyle name="Millares [0] 2 3 4 3 3" xfId="13154" xr:uid="{46CA54BF-98B4-4DC0-AAA2-CC61CBF61120}"/>
    <cellStyle name="Millares [0] 2 3 4 4" xfId="3700" xr:uid="{20232F38-093E-46FE-A5A8-22E5B4786AA0}"/>
    <cellStyle name="Millares [0] 2 3 4 4 2" xfId="17810" xr:uid="{DF85523A-4E68-4200-9FAA-B15F6285111D}"/>
    <cellStyle name="Millares [0] 2 3 4 5" xfId="14804" xr:uid="{17A6F6A8-8E2D-418F-857F-1BB4C13A0BFA}"/>
    <cellStyle name="Millares [0] 2 3 4 6" xfId="10903" xr:uid="{E01EB38C-8CC2-49BA-92C2-FE2C28756B9D}"/>
    <cellStyle name="Millares [0] 2 3 5" xfId="1184" xr:uid="{70906B2C-2F58-4BD4-9565-237457502A17}"/>
    <cellStyle name="Millares [0] 2 3 5 2" xfId="5351" xr:uid="{C06958AA-DF7B-47B8-8BB7-809DF25DEDB3}"/>
    <cellStyle name="Millares [0] 2 3 5 2 2" xfId="19460" xr:uid="{12A59732-EB8F-4D95-BD24-0523E4D90195}"/>
    <cellStyle name="Millares [0] 2 3 5 2 3" xfId="12203" xr:uid="{20C87462-47F7-40BF-B4BA-1FC7A9D1FD3B}"/>
    <cellStyle name="Millares [0] 2 3 5 3" xfId="8389" xr:uid="{32E994E3-0188-4B0C-8B5C-5205075131C7}"/>
    <cellStyle name="Millares [0] 2 3 5 3 2" xfId="22496" xr:uid="{87E4DE17-2440-4AC6-BF98-1D8ED96B2613}"/>
    <cellStyle name="Millares [0] 2 3 5 3 3" xfId="13328" xr:uid="{F5A8511C-D93D-40BB-ACB8-198B075E81B5}"/>
    <cellStyle name="Millares [0] 2 3 5 4" xfId="3874" xr:uid="{BB7F93CF-B1C0-4DC8-ACC1-C3798B0BDE58}"/>
    <cellStyle name="Millares [0] 2 3 5 4 2" xfId="17984" xr:uid="{92357B3C-EE68-4AA8-8C45-A9C548EE7910}"/>
    <cellStyle name="Millares [0] 2 3 5 5" xfId="15297" xr:uid="{1C137541-B91D-4B75-9F39-2FCC4EEDFF76}"/>
    <cellStyle name="Millares [0] 2 3 5 6" xfId="11077" xr:uid="{D2C72833-E31D-43DF-9605-DB88CA5409CC}"/>
    <cellStyle name="Millares [0] 2 3 6" xfId="1676" xr:uid="{4E1555C3-93BE-4BFF-8D60-65EB2B82B416}"/>
    <cellStyle name="Millares [0] 2 3 6 2" xfId="5843" xr:uid="{DCFA68CA-0652-4104-9FB4-18F1C379A286}"/>
    <cellStyle name="Millares [0] 2 3 6 2 2" xfId="19951" xr:uid="{17A0746F-C92C-4A6C-88EE-EC724A37F6BA}"/>
    <cellStyle name="Millares [0] 2 3 6 2 3" xfId="12376" xr:uid="{43CCB2A0-423B-4F5E-B29F-E1C062D1FEBE}"/>
    <cellStyle name="Millares [0] 2 3 6 3" xfId="8880" xr:uid="{F51D4941-4174-45E2-A021-CF4DBAEA87BD}"/>
    <cellStyle name="Millares [0] 2 3 6 3 2" xfId="22987" xr:uid="{46AF7650-1395-495C-A1AC-652808404A9E}"/>
    <cellStyle name="Millares [0] 2 3 6 3 3" xfId="13501" xr:uid="{8C7E5E59-BCC7-49F7-8DD9-2818CCC48FC1}"/>
    <cellStyle name="Millares [0] 2 3 6 4" xfId="4047" xr:uid="{3BA154AD-DC52-4D59-9B3B-ECC253E9CC92}"/>
    <cellStyle name="Millares [0] 2 3 6 4 2" xfId="18157" xr:uid="{EAE5A3D6-25CB-462C-8AC2-54F3E00F5096}"/>
    <cellStyle name="Millares [0] 2 3 6 5" xfId="15788" xr:uid="{87D0B32C-EF68-4B8C-AC9D-AD7B86F7C3D6}"/>
    <cellStyle name="Millares [0] 2 3 6 6" xfId="11250" xr:uid="{69C2419E-7214-438F-A7A3-02C081A020E5}"/>
    <cellStyle name="Millares [0] 2 3 7" xfId="2165" xr:uid="{F5603DAF-FF24-49B4-9148-45D7F15EC70B}"/>
    <cellStyle name="Millares [0] 2 3 7 2" xfId="6332" xr:uid="{0C21AF02-3139-40A6-99CA-544C6ACACCC7}"/>
    <cellStyle name="Millares [0] 2 3 7 2 2" xfId="20440" xr:uid="{7D234262-7C06-43C4-99F3-F01D726AD4CA}"/>
    <cellStyle name="Millares [0] 2 3 7 2 3" xfId="12548" xr:uid="{1B4F6F05-FEE4-4FA3-84C0-454421336BA5}"/>
    <cellStyle name="Millares [0] 2 3 7 3" xfId="9369" xr:uid="{FCDEFB52-F46A-4774-844C-4C6543912A2A}"/>
    <cellStyle name="Millares [0] 2 3 7 3 2" xfId="23476" xr:uid="{8951E692-0361-433D-B7AA-2A5E86F9EBA4}"/>
    <cellStyle name="Millares [0] 2 3 7 3 3" xfId="13673" xr:uid="{7F81B96A-A6A9-47B8-921D-67BD03719FC8}"/>
    <cellStyle name="Millares [0] 2 3 7 4" xfId="4219" xr:uid="{F9042ADF-A8BE-4376-960E-7C6F28DD47BD}"/>
    <cellStyle name="Millares [0] 2 3 7 4 2" xfId="18329" xr:uid="{D7B54AFA-B072-4043-B24F-1CC46D74A3CE}"/>
    <cellStyle name="Millares [0] 2 3 7 5" xfId="16277" xr:uid="{8D0F63C1-989F-4E04-AD43-390250466322}"/>
    <cellStyle name="Millares [0] 2 3 7 6" xfId="11422" xr:uid="{B0E59F32-5CE0-4DEB-AD13-6467E14A5D10}"/>
    <cellStyle name="Millares [0] 2 3 8" xfId="2654" xr:uid="{BE4D5DCB-B16E-4F5E-9526-EDBF06724FFD}"/>
    <cellStyle name="Millares [0] 2 3 8 2" xfId="6821" xr:uid="{5549916D-67C4-4D99-B85E-C7654CDA6C2D}"/>
    <cellStyle name="Millares [0] 2 3 8 2 2" xfId="20929" xr:uid="{E2B11905-CE0D-489D-91E5-69511BE36468}"/>
    <cellStyle name="Millares [0] 2 3 8 2 3" xfId="12720" xr:uid="{18C33459-335D-4ADF-A42C-EDDA8D85D618}"/>
    <cellStyle name="Millares [0] 2 3 8 3" xfId="9858" xr:uid="{F7F940BF-EC7F-4E7C-BB6A-EF15839D5AEA}"/>
    <cellStyle name="Millares [0] 2 3 8 3 2" xfId="23965" xr:uid="{724E1A33-22CE-41B3-A56B-80176D2B1ACF}"/>
    <cellStyle name="Millares [0] 2 3 8 3 3" xfId="13845" xr:uid="{FB46DC44-80D6-4F19-B713-D82D6237F760}"/>
    <cellStyle name="Millares [0] 2 3 8 4" xfId="4391" xr:uid="{DB9FDEC3-F9CC-47FE-9C96-6F93B7909F16}"/>
    <cellStyle name="Millares [0] 2 3 8 4 2" xfId="18501" xr:uid="{A6C6C8BE-DBB3-4B27-8D20-67CC67BB716A}"/>
    <cellStyle name="Millares [0] 2 3 8 5" xfId="16766" xr:uid="{DDE4C334-3760-440E-B0BE-10F9C2E50530}"/>
    <cellStyle name="Millares [0] 2 3 8 6" xfId="11594" xr:uid="{65B18AB8-9FC0-4043-A213-B0E585159AFA}"/>
    <cellStyle name="Millares [0] 2 3 9" xfId="3145" xr:uid="{837BB0B9-5485-412A-9A03-BE3EA41C392B}"/>
    <cellStyle name="Millares [0] 2 3 9 2" xfId="10349" xr:uid="{C0B0A6FD-679A-4822-85E6-CFDE41F38E55}"/>
    <cellStyle name="Millares [0] 2 3 9 2 2" xfId="24456" xr:uid="{509D0BDA-6E10-4A2A-9807-E371EB54A1C2}"/>
    <cellStyle name="Millares [0] 2 3 9 2 3" xfId="14018" xr:uid="{B36DF013-A1C1-488F-95BB-F2DACA6586E4}"/>
    <cellStyle name="Millares [0] 2 3 9 3" xfId="4565" xr:uid="{BC5F1ACB-2CEB-419B-B77A-FEC608C1E8EC}"/>
    <cellStyle name="Millares [0] 2 3 9 3 2" xfId="18674" xr:uid="{D8DFE5DC-6F4A-41B6-8B6F-CC7A229C42BC}"/>
    <cellStyle name="Millares [0] 2 3 9 4" xfId="17257" xr:uid="{A62131A8-1D59-461D-95E3-47731D5E2948}"/>
    <cellStyle name="Millares [0] 2 3 9 5" xfId="11767" xr:uid="{AC2BD3D5-BDAE-412E-AA45-AF959733896B}"/>
    <cellStyle name="Millares [0] 2 4" xfId="106" xr:uid="{C4164894-EBBE-45FA-A208-C22D760818ED}"/>
    <cellStyle name="Millares [0] 2 4 10" xfId="14243" xr:uid="{B0BC80B1-2592-492A-B966-41CF285DCAAB}"/>
    <cellStyle name="Millares [0] 2 4 2" xfId="366" xr:uid="{73D94CE9-6BD4-468E-9CFD-A8C0C08B4CDB}"/>
    <cellStyle name="Millares [0] 2 4 2 10" xfId="3634" xr:uid="{231911E0-BDDD-4AF3-B39A-3B40527FFF07}"/>
    <cellStyle name="Millares [0] 2 4 2 10 2" xfId="17744" xr:uid="{3D2384C4-C7F8-4F61-887F-88694EB5ACAE}"/>
    <cellStyle name="Millares [0] 2 4 2 11" xfId="14491" xr:uid="{6B4FC70D-7525-4A22-8F16-AC7B4A7BDF91}"/>
    <cellStyle name="Millares [0] 2 4 2 12" xfId="10838" xr:uid="{C2AB9FF8-C9B1-4E66-A04E-B9A4C651CF3C}"/>
    <cellStyle name="Millares [0] 2 4 2 2" xfId="962" xr:uid="{6365C217-565E-4945-B7E7-6AF49CAD5D62}"/>
    <cellStyle name="Millares [0] 2 4 2 2 2" xfId="5129" xr:uid="{DD05EDA6-2999-4F11-A7C3-EAF6B20F5860}"/>
    <cellStyle name="Millares [0] 2 4 2 2 2 2" xfId="19238" xr:uid="{0E493A4C-A103-4825-868F-7E508587FD0A}"/>
    <cellStyle name="Millares [0] 2 4 2 2 2 3" xfId="12138" xr:uid="{C5720C67-0030-4D58-BF12-48A50A03EFAC}"/>
    <cellStyle name="Millares [0] 2 4 2 2 3" xfId="8167" xr:uid="{E2B40AD2-87AC-4321-9304-A2AA852B6BE6}"/>
    <cellStyle name="Millares [0] 2 4 2 2 3 2" xfId="22274" xr:uid="{29FC4633-FEDF-451C-8E38-DD24749CB792}"/>
    <cellStyle name="Millares [0] 2 4 2 2 3 3" xfId="13263" xr:uid="{A059AEF5-A354-4028-94F3-8027EEC2A16F}"/>
    <cellStyle name="Millares [0] 2 4 2 2 4" xfId="3809" xr:uid="{312A50C8-EC0F-492F-9912-1C5C5ABEE877}"/>
    <cellStyle name="Millares [0] 2 4 2 2 4 2" xfId="17919" xr:uid="{D66C8D63-55AF-4737-B821-819A88D1FD62}"/>
    <cellStyle name="Millares [0] 2 4 2 2 5" xfId="15075" xr:uid="{0D0C91B7-B52D-453F-B1E7-1D04CDE30B8E}"/>
    <cellStyle name="Millares [0] 2 4 2 2 6" xfId="11012" xr:uid="{4038924C-8A38-4155-A8DA-421C4BB6B7FF}"/>
    <cellStyle name="Millares [0] 2 4 2 3" xfId="1455" xr:uid="{6A38343E-E0C9-4F58-997F-EE3D5BCB4D8F}"/>
    <cellStyle name="Millares [0] 2 4 2 3 2" xfId="5622" xr:uid="{07E27ADB-BE82-4047-A849-98BAEB543AF5}"/>
    <cellStyle name="Millares [0] 2 4 2 3 2 2" xfId="19730" xr:uid="{30595FB5-D38A-4BCE-BDDF-C9620987CA84}"/>
    <cellStyle name="Millares [0] 2 4 2 3 2 3" xfId="12311" xr:uid="{5A12DD6B-BF2F-4847-9F80-2E66410A7103}"/>
    <cellStyle name="Millares [0] 2 4 2 3 3" xfId="8659" xr:uid="{D8584BFC-8D05-43D6-85DA-18AD1A919ED0}"/>
    <cellStyle name="Millares [0] 2 4 2 3 3 2" xfId="22766" xr:uid="{EDB81D17-58C0-40AB-9AFF-1AE05D5E232C}"/>
    <cellStyle name="Millares [0] 2 4 2 3 3 3" xfId="13436" xr:uid="{C3115F1D-934D-454E-A0E4-0282FF493519}"/>
    <cellStyle name="Millares [0] 2 4 2 3 4" xfId="3982" xr:uid="{64E2E0E3-709F-47DE-BE27-5DBD13D4ECBE}"/>
    <cellStyle name="Millares [0] 2 4 2 3 4 2" xfId="18092" xr:uid="{76D233E5-4A0D-44E7-A812-2825AA6F016C}"/>
    <cellStyle name="Millares [0] 2 4 2 3 5" xfId="15567" xr:uid="{3B2256E2-F825-41F4-97FC-EB06EB3AC7D2}"/>
    <cellStyle name="Millares [0] 2 4 2 3 6" xfId="11185" xr:uid="{20FAC144-D950-4E34-83EF-AAE091C39E6E}"/>
    <cellStyle name="Millares [0] 2 4 2 4" xfId="1946" xr:uid="{158FCAE7-C655-494C-A0FC-005B88F1E779}"/>
    <cellStyle name="Millares [0] 2 4 2 4 2" xfId="6113" xr:uid="{6D561022-D35D-4AF4-B69F-762DE73EF577}"/>
    <cellStyle name="Millares [0] 2 4 2 4 2 2" xfId="20221" xr:uid="{65D017E6-6F97-495E-A9C6-7988EE65E076}"/>
    <cellStyle name="Millares [0] 2 4 2 4 2 3" xfId="12484" xr:uid="{CB5738C8-C1C8-40A0-956B-7C10834935D7}"/>
    <cellStyle name="Millares [0] 2 4 2 4 3" xfId="9150" xr:uid="{87E68978-0799-481C-A5CF-E5EC6A570AD3}"/>
    <cellStyle name="Millares [0] 2 4 2 4 3 2" xfId="23257" xr:uid="{00128796-079C-4FC4-91D7-E0C70980EBBC}"/>
    <cellStyle name="Millares [0] 2 4 2 4 3 3" xfId="13609" xr:uid="{B7F269A6-8E2F-466B-8068-7C996E7E8E4F}"/>
    <cellStyle name="Millares [0] 2 4 2 4 4" xfId="4155" xr:uid="{F853907C-739A-406A-B481-E21C4A23C32B}"/>
    <cellStyle name="Millares [0] 2 4 2 4 4 2" xfId="18265" xr:uid="{E83193A1-2CDE-4F7A-95B7-DC7AA069AFCC}"/>
    <cellStyle name="Millares [0] 2 4 2 4 5" xfId="16058" xr:uid="{6E39157B-1F20-4AFE-816D-6FEDE039888A}"/>
    <cellStyle name="Millares [0] 2 4 2 4 6" xfId="11358" xr:uid="{DAE862A1-0636-4530-9353-53DA8880EB14}"/>
    <cellStyle name="Millares [0] 2 4 2 5" xfId="2435" xr:uid="{9E4D1CA1-62CB-4483-8DE8-967CD7AB0729}"/>
    <cellStyle name="Millares [0] 2 4 2 5 2" xfId="6602" xr:uid="{050D144B-F8AE-4128-8D1B-7BBB41A5574B}"/>
    <cellStyle name="Millares [0] 2 4 2 5 2 2" xfId="20710" xr:uid="{C03C3917-34CD-4AD4-8C23-51B304C608E0}"/>
    <cellStyle name="Millares [0] 2 4 2 5 2 3" xfId="12656" xr:uid="{229794D3-A05B-4D9E-A622-B7EE5D21192C}"/>
    <cellStyle name="Millares [0] 2 4 2 5 3" xfId="9639" xr:uid="{3B78E234-918F-45E0-828B-3EF332F5E966}"/>
    <cellStyle name="Millares [0] 2 4 2 5 3 2" xfId="23746" xr:uid="{1F886957-0F48-4338-ADC2-8F25D139A4F8}"/>
    <cellStyle name="Millares [0] 2 4 2 5 3 3" xfId="13781" xr:uid="{EFD8D931-9BBA-45CE-8D32-2C93669DC8B4}"/>
    <cellStyle name="Millares [0] 2 4 2 5 4" xfId="4327" xr:uid="{DE30F246-6108-4374-9F12-A23D170AADF3}"/>
    <cellStyle name="Millares [0] 2 4 2 5 4 2" xfId="18437" xr:uid="{033F8BFC-C647-4DC6-B1BA-8B696E73E6AD}"/>
    <cellStyle name="Millares [0] 2 4 2 5 5" xfId="16547" xr:uid="{6AF72E59-7191-424C-BE84-FF217C1C8F89}"/>
    <cellStyle name="Millares [0] 2 4 2 5 6" xfId="11530" xr:uid="{C8C0F105-9A42-437D-97E1-7CD8D7A3B367}"/>
    <cellStyle name="Millares [0] 2 4 2 6" xfId="2924" xr:uid="{F08D8BD7-1EDE-4291-AAFE-3EC5502A67FD}"/>
    <cellStyle name="Millares [0] 2 4 2 6 2" xfId="7091" xr:uid="{5CF6DF5F-6DE7-45DC-8878-293D67D45423}"/>
    <cellStyle name="Millares [0] 2 4 2 6 2 2" xfId="21199" xr:uid="{FAA3B52D-9E43-4F22-A4CE-AB4CC2A16250}"/>
    <cellStyle name="Millares [0] 2 4 2 6 2 3" xfId="12828" xr:uid="{1AE4F7CF-DE1E-4087-82CA-5B44478FA697}"/>
    <cellStyle name="Millares [0] 2 4 2 6 3" xfId="10128" xr:uid="{759793B7-2117-4585-B0B9-E939911D6DF2}"/>
    <cellStyle name="Millares [0] 2 4 2 6 3 2" xfId="24235" xr:uid="{0574C32D-513E-488C-A922-66773ADAE4BD}"/>
    <cellStyle name="Millares [0] 2 4 2 6 3 3" xfId="13953" xr:uid="{4EBB1A6A-C4D8-45BA-BC5E-1DD9AE4B71F1}"/>
    <cellStyle name="Millares [0] 2 4 2 6 4" xfId="4499" xr:uid="{38C47ECE-E0C8-4F7A-A694-6FAA8399EAEC}"/>
    <cellStyle name="Millares [0] 2 4 2 6 4 2" xfId="18609" xr:uid="{5CA50FC8-83C1-41BE-9AF6-3B3D1E818924}"/>
    <cellStyle name="Millares [0] 2 4 2 6 5" xfId="17036" xr:uid="{F75CAECF-3D8E-420B-970D-57D954DADF54}"/>
    <cellStyle name="Millares [0] 2 4 2 6 6" xfId="11702" xr:uid="{AF9E5564-5214-4481-871D-8AFBB0E1B193}"/>
    <cellStyle name="Millares [0] 2 4 2 7" xfId="3416" xr:uid="{432794E3-663E-4E46-B0DB-E9BED391442A}"/>
    <cellStyle name="Millares [0] 2 4 2 7 2" xfId="10619" xr:uid="{717ADEC9-5EC0-4EC9-803E-3522581F3128}"/>
    <cellStyle name="Millares [0] 2 4 2 7 2 2" xfId="24726" xr:uid="{4C398EB1-D32B-4CD6-AAED-C336590B7023}"/>
    <cellStyle name="Millares [0] 2 4 2 7 2 3" xfId="14126" xr:uid="{7561BE81-E061-4855-913E-41BD9AD24618}"/>
    <cellStyle name="Millares [0] 2 4 2 7 3" xfId="4673" xr:uid="{E380E15D-6B32-49DA-A3B1-034D1F280F31}"/>
    <cellStyle name="Millares [0] 2 4 2 7 3 2" xfId="18782" xr:uid="{E529FA3B-39FF-4096-B926-B5317E12A700}"/>
    <cellStyle name="Millares [0] 2 4 2 7 4" xfId="17527" xr:uid="{E7ED688E-66A0-44C4-9E33-7D739DA855CB}"/>
    <cellStyle name="Millares [0] 2 4 2 7 5" xfId="11875" xr:uid="{D8E9F548-05EA-4021-87BF-1353E253A742}"/>
    <cellStyle name="Millares [0] 2 4 2 8" xfId="589" xr:uid="{137C41EF-AB3E-439B-ACA3-2DA3858CB9FA}"/>
    <cellStyle name="Millares [0] 2 4 2 8 2" xfId="7801" xr:uid="{53C72E66-5558-45BA-A103-CFACB9C95829}"/>
    <cellStyle name="Millares [0] 2 4 2 8 2 2" xfId="21908" xr:uid="{354D0B46-E4F5-436D-B22A-65ED45867FC3}"/>
    <cellStyle name="Millares [0] 2 4 2 8 2 3" xfId="13089" xr:uid="{5C6BD53B-112B-4927-9B6C-0449C1C7FA11}"/>
    <cellStyle name="Millares [0] 2 4 2 8 3" xfId="4763" xr:uid="{49B9A10F-87F6-4B28-AA34-EE0DD2D71864}"/>
    <cellStyle name="Millares [0] 2 4 2 8 3 2" xfId="18872" xr:uid="{CDBB8D5C-1EC1-4982-AEF1-184307AF94E3}"/>
    <cellStyle name="Millares [0] 2 4 2 8 4" xfId="14709" xr:uid="{42A018DF-C384-4842-9C5B-6C440AE2BF5B}"/>
    <cellStyle name="Millares [0] 2 4 2 8 5" xfId="11964" xr:uid="{DF1B3E11-AB4A-4B8B-9FCB-351143FC2B64}"/>
    <cellStyle name="Millares [0] 2 4 2 9" xfId="7583" xr:uid="{A2AF5387-45F7-4FFA-BD5A-4C4FFC02447F}"/>
    <cellStyle name="Millares [0] 2 4 2 9 2" xfId="21690" xr:uid="{87606367-361F-438E-BDBF-9086A320E388}"/>
    <cellStyle name="Millares [0] 2 4 2 9 3" xfId="13001" xr:uid="{3F8F4E6C-B222-4191-93F7-8063A3C1E01D}"/>
    <cellStyle name="Millares [0] 2 4 3" xfId="711" xr:uid="{A9472E02-F34F-4A3D-8418-3EBC90955B0D}"/>
    <cellStyle name="Millares [0] 2 4 3 2" xfId="4880" xr:uid="{959D951F-8A1B-4B99-BAAC-0D202DB97303}"/>
    <cellStyle name="Millares [0] 2 4 3 2 2" xfId="18989" xr:uid="{1AA96F12-78FE-4217-9F9F-A195C0633640}"/>
    <cellStyle name="Millares [0] 2 4 3 2 3" xfId="12051" xr:uid="{29BD4409-5E6D-4FB8-B862-5D15CA5E08DE}"/>
    <cellStyle name="Millares [0] 2 4 3 3" xfId="7918" xr:uid="{240E5566-AA15-4A0E-A7C9-CD465EB27690}"/>
    <cellStyle name="Millares [0] 2 4 3 3 2" xfId="22025" xr:uid="{A1228A99-D1A0-49E6-B1FA-4C9D4CB576EC}"/>
    <cellStyle name="Millares [0] 2 4 3 3 3" xfId="13176" xr:uid="{451B12D9-4A4B-4079-AC97-3679EB27D338}"/>
    <cellStyle name="Millares [0] 2 4 3 4" xfId="3722" xr:uid="{83135D98-777C-4ECE-906F-55E472E8D16E}"/>
    <cellStyle name="Millares [0] 2 4 3 4 2" xfId="17832" xr:uid="{6A37524F-6DD2-468A-8D99-A20C1E754532}"/>
    <cellStyle name="Millares [0] 2 4 3 5" xfId="14826" xr:uid="{4BAEF3FC-2CD2-4DA4-BBC6-842302088CB9}"/>
    <cellStyle name="Millares [0] 2 4 3 6" xfId="10925" xr:uid="{88FC5310-4B76-4203-B99B-F66098845B31}"/>
    <cellStyle name="Millares [0] 2 4 4" xfId="1206" xr:uid="{7E8E7B4E-9753-41C1-9128-56E28747E521}"/>
    <cellStyle name="Millares [0] 2 4 4 2" xfId="5373" xr:uid="{FFDC0F82-80B1-4128-BB13-66FDAFEEA2EE}"/>
    <cellStyle name="Millares [0] 2 4 4 2 2" xfId="19482" xr:uid="{05144A90-46B2-40BA-829B-26D374E0F2DF}"/>
    <cellStyle name="Millares [0] 2 4 4 2 3" xfId="12225" xr:uid="{56BB01CE-0786-422F-B2A6-B915E0F4641C}"/>
    <cellStyle name="Millares [0] 2 4 4 3" xfId="8411" xr:uid="{9B4A1962-2C37-453D-8C81-07D3B77FA14F}"/>
    <cellStyle name="Millares [0] 2 4 4 3 2" xfId="22518" xr:uid="{F85010D0-4EFE-44D0-8D58-39BEB6D2B27A}"/>
    <cellStyle name="Millares [0] 2 4 4 3 3" xfId="13350" xr:uid="{CF5FB12F-8F94-4ADF-8A2A-0410ECA28590}"/>
    <cellStyle name="Millares [0] 2 4 4 4" xfId="3896" xr:uid="{779D90C7-8A37-4062-A577-0558473BF868}"/>
    <cellStyle name="Millares [0] 2 4 4 4 2" xfId="18006" xr:uid="{5C811F39-5354-40E4-BA33-E3D9C05CD017}"/>
    <cellStyle name="Millares [0] 2 4 4 5" xfId="15319" xr:uid="{0CA273FC-2734-4F9C-9ACB-3E0440ED0C8B}"/>
    <cellStyle name="Millares [0] 2 4 4 6" xfId="11099" xr:uid="{F35D1286-41D5-4C0D-90CF-5F72253FC6AF}"/>
    <cellStyle name="Millares [0] 2 4 5" xfId="1698" xr:uid="{FCCE2785-B0E2-4776-A9A1-D59459E87342}"/>
    <cellStyle name="Millares [0] 2 4 5 2" xfId="5865" xr:uid="{0AF5972D-7D9A-41B1-B9D6-1128AF0C6C69}"/>
    <cellStyle name="Millares [0] 2 4 5 2 2" xfId="19973" xr:uid="{2B823D4F-9365-4ED7-92A2-E2D2075C7909}"/>
    <cellStyle name="Millares [0] 2 4 5 2 3" xfId="12398" xr:uid="{4EA96F6F-66BA-4FBA-AA47-34440327142F}"/>
    <cellStyle name="Millares [0] 2 4 5 3" xfId="8902" xr:uid="{496044FD-9598-4F76-8255-5C44C415077A}"/>
    <cellStyle name="Millares [0] 2 4 5 3 2" xfId="23009" xr:uid="{BE1BF506-481A-4A78-8D8A-3472F18F5EFC}"/>
    <cellStyle name="Millares [0] 2 4 5 3 3" xfId="13523" xr:uid="{0D2EB0A0-E0B7-447B-8310-2EAE7DEFF5A1}"/>
    <cellStyle name="Millares [0] 2 4 5 4" xfId="4069" xr:uid="{7057C105-4DF8-4B16-BB62-E033931B68F5}"/>
    <cellStyle name="Millares [0] 2 4 5 4 2" xfId="18179" xr:uid="{D89CC315-93C1-4FE8-8161-868AA69C200F}"/>
    <cellStyle name="Millares [0] 2 4 5 5" xfId="15810" xr:uid="{583C3E4E-BFE1-4B31-9A36-F1D7F241B7BC}"/>
    <cellStyle name="Millares [0] 2 4 5 6" xfId="11272" xr:uid="{6A3AC01C-D907-476D-8A1B-D44A189B6266}"/>
    <cellStyle name="Millares [0] 2 4 6" xfId="2187" xr:uid="{40F7D2E7-EAF0-418E-BC55-AC69826B869A}"/>
    <cellStyle name="Millares [0] 2 4 6 2" xfId="6354" xr:uid="{1551DEF0-0A92-43B7-923E-B3B0D31FD6F8}"/>
    <cellStyle name="Millares [0] 2 4 6 2 2" xfId="20462" xr:uid="{E667017B-1AF4-4894-ADBB-6450B7747A95}"/>
    <cellStyle name="Millares [0] 2 4 6 2 3" xfId="12570" xr:uid="{40A1CCB6-062E-4F03-8FC4-C052683B16B3}"/>
    <cellStyle name="Millares [0] 2 4 6 3" xfId="9391" xr:uid="{0F2CF623-AAB4-4421-AE9E-B8D3B92B78B8}"/>
    <cellStyle name="Millares [0] 2 4 6 3 2" xfId="23498" xr:uid="{D84C9E9C-BE0D-4E1C-AA0E-19E7DFF3E13A}"/>
    <cellStyle name="Millares [0] 2 4 6 3 3" xfId="13695" xr:uid="{471B11DF-18DD-4570-BE62-0C6B516A2913}"/>
    <cellStyle name="Millares [0] 2 4 6 4" xfId="4241" xr:uid="{B4ABD403-0926-422D-B976-72BE4CF8897C}"/>
    <cellStyle name="Millares [0] 2 4 6 4 2" xfId="18351" xr:uid="{11FF1F8B-0E85-4C98-87C1-B77667497F63}"/>
    <cellStyle name="Millares [0] 2 4 6 5" xfId="16299" xr:uid="{F847930A-F4E0-48EF-93C8-5BC5032BF54D}"/>
    <cellStyle name="Millares [0] 2 4 6 6" xfId="11444" xr:uid="{1DCF07E9-6BF6-4CC4-B503-C3863C82AA2B}"/>
    <cellStyle name="Millares [0] 2 4 7" xfId="2676" xr:uid="{C2E6B124-6823-4566-BA35-471F6B9FB662}"/>
    <cellStyle name="Millares [0] 2 4 7 2" xfId="6843" xr:uid="{0D0E66FF-19F4-44DD-B694-B67787BE7FCB}"/>
    <cellStyle name="Millares [0] 2 4 7 2 2" xfId="20951" xr:uid="{E086A5B7-C5BA-4521-B745-7EF81C161D6F}"/>
    <cellStyle name="Millares [0] 2 4 7 2 3" xfId="12742" xr:uid="{73879B75-478D-4B71-992C-342D7235BE96}"/>
    <cellStyle name="Millares [0] 2 4 7 3" xfId="9880" xr:uid="{A3352942-7B71-49B2-959D-5D4DABA557A9}"/>
    <cellStyle name="Millares [0] 2 4 7 3 2" xfId="23987" xr:uid="{29A41DEE-84D1-4ECB-8AF0-7B1BA71FA41D}"/>
    <cellStyle name="Millares [0] 2 4 7 3 3" xfId="13867" xr:uid="{D91F5904-7209-4D6C-B1D1-BF25AA4F2F53}"/>
    <cellStyle name="Millares [0] 2 4 7 4" xfId="4413" xr:uid="{CABB648B-1DB5-4DE8-A11C-3A7BCAC6ABB2}"/>
    <cellStyle name="Millares [0] 2 4 7 4 2" xfId="18523" xr:uid="{AAFD56FC-AB8D-4714-80EF-F436D72DCDE8}"/>
    <cellStyle name="Millares [0] 2 4 7 5" xfId="16788" xr:uid="{3405794B-F018-46F8-8BAD-A8D575FEFD63}"/>
    <cellStyle name="Millares [0] 2 4 7 6" xfId="11616" xr:uid="{A7C69386-3230-4E3C-989A-F87F89065984}"/>
    <cellStyle name="Millares [0] 2 4 8" xfId="3167" xr:uid="{369F9B7F-AA5E-432D-ADEA-FA2281F07C1B}"/>
    <cellStyle name="Millares [0] 2 4 8 2" xfId="10371" xr:uid="{E46F221F-8804-4E3B-A5F1-BAD2585F2AA2}"/>
    <cellStyle name="Millares [0] 2 4 8 2 2" xfId="24478" xr:uid="{332D0283-FE20-42BC-890D-D9EA960619B3}"/>
    <cellStyle name="Millares [0] 2 4 8 2 3" xfId="14040" xr:uid="{9465196F-C279-4834-8A50-9404486EF649}"/>
    <cellStyle name="Millares [0] 2 4 8 3" xfId="4587" xr:uid="{EB9F0C62-F84A-42D5-B019-C9F1CD28865B}"/>
    <cellStyle name="Millares [0] 2 4 8 3 2" xfId="18696" xr:uid="{5A5140F4-B193-4903-9720-7A4A82D6B270}"/>
    <cellStyle name="Millares [0] 2 4 8 4" xfId="17279" xr:uid="{B4540548-CAB5-48F6-8967-670316A87D15}"/>
    <cellStyle name="Millares [0] 2 4 8 5" xfId="11789" xr:uid="{F7FF6FA6-5570-4FD6-9D98-4BFE73A38324}"/>
    <cellStyle name="Millares [0] 2 4 9" xfId="7335" xr:uid="{B3BDC84E-58FF-4BE2-A5EE-329A5D0C6C47}"/>
    <cellStyle name="Millares [0] 2 4 9 2" xfId="21442" xr:uid="{C1B18267-06B4-4658-B66C-A9E97C0285DB}"/>
    <cellStyle name="Millares [0] 2 4 9 3" xfId="12915" xr:uid="{F5F067E1-B84C-41E7-BDB1-1AC442BD2D3C}"/>
    <cellStyle name="Millares [0] 2 5" xfId="266" xr:uid="{E8D71D9E-34E7-4D55-9EAC-03DDBBDDC437}"/>
    <cellStyle name="Millares [0] 2 5 10" xfId="14399" xr:uid="{EAEE5889-04D0-4A9D-A6E5-836926E12CAA}"/>
    <cellStyle name="Millares [0] 2 5 2" xfId="515" xr:uid="{A7731FDC-4C6B-4C1B-B593-7BCD203948D0}"/>
    <cellStyle name="Millares [0] 2 5 2 10" xfId="3676" xr:uid="{1B6E7867-8BC0-4711-B5C8-EF9D9B3B4A15}"/>
    <cellStyle name="Millares [0] 2 5 2 10 2" xfId="17786" xr:uid="{6C4BE7FD-6C7A-42B6-88F2-51103A44C526}"/>
    <cellStyle name="Millares [0] 2 5 2 11" xfId="14640" xr:uid="{B84AACDC-859B-4C01-B025-EBA041AEEFDB}"/>
    <cellStyle name="Millares [0] 2 5 2 12" xfId="10879" xr:uid="{AA963C98-95B6-43B7-AB41-59C5185BA68F}"/>
    <cellStyle name="Millares [0] 2 5 2 2" xfId="1111" xr:uid="{B97AF531-3481-4C81-B851-9CF9542F9336}"/>
    <cellStyle name="Millares [0] 2 5 2 2 2" xfId="5278" xr:uid="{0EF95192-A81B-49C5-A70B-9F8E491D50A3}"/>
    <cellStyle name="Millares [0] 2 5 2 2 2 2" xfId="19387" xr:uid="{03072F39-2E8C-4612-A324-E89286FAF6CB}"/>
    <cellStyle name="Millares [0] 2 5 2 2 2 3" xfId="12179" xr:uid="{B1BFE3BF-0858-431C-89B3-4114B2E6026C}"/>
    <cellStyle name="Millares [0] 2 5 2 2 3" xfId="8316" xr:uid="{A072FBB9-024D-4EA2-8AA2-470064BA6609}"/>
    <cellStyle name="Millares [0] 2 5 2 2 3 2" xfId="22423" xr:uid="{4A2120A2-6DA1-4ED5-B802-55DC7510A11C}"/>
    <cellStyle name="Millares [0] 2 5 2 2 3 3" xfId="13304" xr:uid="{11A7B5AD-3880-4A73-A24E-94AFB196EC35}"/>
    <cellStyle name="Millares [0] 2 5 2 2 4" xfId="3850" xr:uid="{010DFD2E-134E-4BC6-BFEA-EEE5833FDD78}"/>
    <cellStyle name="Millares [0] 2 5 2 2 4 2" xfId="17960" xr:uid="{2DD63586-CA20-4A99-BC0B-0739BD851595}"/>
    <cellStyle name="Millares [0] 2 5 2 2 5" xfId="15224" xr:uid="{F92D4849-42F9-4BC4-8865-1DBBC7E12C40}"/>
    <cellStyle name="Millares [0] 2 5 2 2 6" xfId="11053" xr:uid="{9B4921C5-5151-4472-B89B-85D46020BA48}"/>
    <cellStyle name="Millares [0] 2 5 2 3" xfId="1604" xr:uid="{BFFDC4EF-C00C-4797-A0C2-17197ED3C8C9}"/>
    <cellStyle name="Millares [0] 2 5 2 3 2" xfId="5771" xr:uid="{A208ED9B-D805-47EB-AA4E-AE670D5192AA}"/>
    <cellStyle name="Millares [0] 2 5 2 3 2 2" xfId="19879" xr:uid="{2B6578D5-2DA8-4118-B092-03C42BEFCFC8}"/>
    <cellStyle name="Millares [0] 2 5 2 3 2 3" xfId="12352" xr:uid="{8CD28AE2-D4AA-4306-8BA0-A5856DFF3848}"/>
    <cellStyle name="Millares [0] 2 5 2 3 3" xfId="8808" xr:uid="{C529209D-332B-45F2-93D9-491E6F3D4681}"/>
    <cellStyle name="Millares [0] 2 5 2 3 3 2" xfId="22915" xr:uid="{93EEA274-E6F7-4D31-B816-7C617D87010B}"/>
    <cellStyle name="Millares [0] 2 5 2 3 3 3" xfId="13477" xr:uid="{2B784357-B252-43D8-9F7A-48D2CEF98352}"/>
    <cellStyle name="Millares [0] 2 5 2 3 4" xfId="4023" xr:uid="{9B77F7EF-B1BA-4E89-9545-B50C7DB4C59E}"/>
    <cellStyle name="Millares [0] 2 5 2 3 4 2" xfId="18133" xr:uid="{4166E4AB-272A-4E71-9BC8-5AB2781FC832}"/>
    <cellStyle name="Millares [0] 2 5 2 3 5" xfId="15716" xr:uid="{9B649511-653E-4AFC-B57E-0FF6CB6EB08C}"/>
    <cellStyle name="Millares [0] 2 5 2 3 6" xfId="11226" xr:uid="{8D19024B-4734-49D7-B648-A0612980B3F1}"/>
    <cellStyle name="Millares [0] 2 5 2 4" xfId="2095" xr:uid="{A1A5FA4D-5EFF-48B3-8BD5-FD9F9ABD525C}"/>
    <cellStyle name="Millares [0] 2 5 2 4 2" xfId="6262" xr:uid="{1D2D98B5-8D68-4F83-9A3D-2922B7BC29CA}"/>
    <cellStyle name="Millares [0] 2 5 2 4 2 2" xfId="20370" xr:uid="{8FA97688-A10F-4ECE-B612-1E9AF5165BF9}"/>
    <cellStyle name="Millares [0] 2 5 2 4 2 3" xfId="12525" xr:uid="{F5630DFA-D3E5-476E-84F1-2755EE25BAE3}"/>
    <cellStyle name="Millares [0] 2 5 2 4 3" xfId="9299" xr:uid="{96F58888-FD96-4BD4-8CF1-6A235E1DA7F1}"/>
    <cellStyle name="Millares [0] 2 5 2 4 3 2" xfId="23406" xr:uid="{8F20977C-8235-4708-84C0-3D7636141944}"/>
    <cellStyle name="Millares [0] 2 5 2 4 3 3" xfId="13650" xr:uid="{1D796283-F7CC-463B-9F2F-6524B70E2F72}"/>
    <cellStyle name="Millares [0] 2 5 2 4 4" xfId="4196" xr:uid="{98E45DB6-4DAE-4CED-B106-74E593277D53}"/>
    <cellStyle name="Millares [0] 2 5 2 4 4 2" xfId="18306" xr:uid="{52D3D465-5F9A-4AF0-97A0-985572F440F3}"/>
    <cellStyle name="Millares [0] 2 5 2 4 5" xfId="16207" xr:uid="{694A9333-CCAF-4C0A-87C9-11F78B102DDB}"/>
    <cellStyle name="Millares [0] 2 5 2 4 6" xfId="11399" xr:uid="{CF48F225-F14B-40A8-9DB8-F6EEE2BDFF9E}"/>
    <cellStyle name="Millares [0] 2 5 2 5" xfId="2584" xr:uid="{CB50C2A2-8FD0-4644-BBC2-08CF8589B62B}"/>
    <cellStyle name="Millares [0] 2 5 2 5 2" xfId="6751" xr:uid="{5765F5C9-66D7-4F28-97BE-990478EA2C23}"/>
    <cellStyle name="Millares [0] 2 5 2 5 2 2" xfId="20859" xr:uid="{C8690566-CD86-4C43-80AB-5391A12FD882}"/>
    <cellStyle name="Millares [0] 2 5 2 5 2 3" xfId="12697" xr:uid="{55D5CDE0-51B5-4D11-9CE8-2EDD27C91BF6}"/>
    <cellStyle name="Millares [0] 2 5 2 5 3" xfId="9788" xr:uid="{1C0DB33F-BCD6-447A-BD75-46C2B8D201DB}"/>
    <cellStyle name="Millares [0] 2 5 2 5 3 2" xfId="23895" xr:uid="{4BDA1BB8-3E04-4757-AE69-CEA6165D88D6}"/>
    <cellStyle name="Millares [0] 2 5 2 5 3 3" xfId="13822" xr:uid="{D1348482-9E09-4485-892F-3957D4063B2A}"/>
    <cellStyle name="Millares [0] 2 5 2 5 4" xfId="4368" xr:uid="{95200691-C283-442C-AA0D-822BE93A819F}"/>
    <cellStyle name="Millares [0] 2 5 2 5 4 2" xfId="18478" xr:uid="{542E4EE4-7E8F-4CE6-8E7C-746032BD4C14}"/>
    <cellStyle name="Millares [0] 2 5 2 5 5" xfId="16696" xr:uid="{FC277949-498C-4413-9613-51AEA0C1F6BE}"/>
    <cellStyle name="Millares [0] 2 5 2 5 6" xfId="11571" xr:uid="{A5F3E3B9-E4DC-4E3D-99C7-FA562E4E91B1}"/>
    <cellStyle name="Millares [0] 2 5 2 6" xfId="3073" xr:uid="{0E53634C-219A-46C2-8C05-9896251B66DF}"/>
    <cellStyle name="Millares [0] 2 5 2 6 2" xfId="7240" xr:uid="{8AEBFAE6-FD32-435A-8A59-6A4996800C1E}"/>
    <cellStyle name="Millares [0] 2 5 2 6 2 2" xfId="21348" xr:uid="{A25E05C2-FFFA-4211-B127-D3A234400625}"/>
    <cellStyle name="Millares [0] 2 5 2 6 2 3" xfId="12869" xr:uid="{A6D7C00B-6C1C-4AE7-9CD0-F43C901E9178}"/>
    <cellStyle name="Millares [0] 2 5 2 6 3" xfId="10277" xr:uid="{90EDE027-C525-4ED8-BF1D-CDBF26A77462}"/>
    <cellStyle name="Millares [0] 2 5 2 6 3 2" xfId="24384" xr:uid="{FA5FDE73-2803-412F-BF84-BACE487D9476}"/>
    <cellStyle name="Millares [0] 2 5 2 6 3 3" xfId="13994" xr:uid="{C2CC6EF1-5EA8-4F6C-A080-5D433ABF7704}"/>
    <cellStyle name="Millares [0] 2 5 2 6 4" xfId="4540" xr:uid="{571248BF-DAB1-4551-ABB5-86A3958ECE18}"/>
    <cellStyle name="Millares [0] 2 5 2 6 4 2" xfId="18650" xr:uid="{BA310807-42C5-4E7F-AEC9-5734E1B1980E}"/>
    <cellStyle name="Millares [0] 2 5 2 6 5" xfId="17185" xr:uid="{3DAE5E7B-1ADE-4BB6-82C1-B26DB44844C2}"/>
    <cellStyle name="Millares [0] 2 5 2 6 6" xfId="11743" xr:uid="{9D5D30C0-0120-48D0-A751-7CDF1152D5A7}"/>
    <cellStyle name="Millares [0] 2 5 2 7" xfId="3565" xr:uid="{5A62F293-2AEB-4005-84EC-147CC8405550}"/>
    <cellStyle name="Millares [0] 2 5 2 7 2" xfId="10768" xr:uid="{3C7F1227-5F6A-42E3-9967-1D274316D16A}"/>
    <cellStyle name="Millares [0] 2 5 2 7 2 2" xfId="24875" xr:uid="{DF84BCEC-42F7-4AB5-A6F6-E3A7E5703125}"/>
    <cellStyle name="Millares [0] 2 5 2 7 2 3" xfId="14167" xr:uid="{603385EA-51B5-4912-ADE4-4907242F4B27}"/>
    <cellStyle name="Millares [0] 2 5 2 7 3" xfId="4714" xr:uid="{91704B37-A65B-44BF-9BA4-34CAD760EDFC}"/>
    <cellStyle name="Millares [0] 2 5 2 7 3 2" xfId="18823" xr:uid="{850C700F-7989-4037-BEC2-E7E0179F482C}"/>
    <cellStyle name="Millares [0] 2 5 2 7 4" xfId="17676" xr:uid="{1A353BCE-1C80-4FD1-9925-7D4C44DD3EA7}"/>
    <cellStyle name="Millares [0] 2 5 2 7 5" xfId="11916" xr:uid="{655A4AEB-BBA1-4FD4-8C61-3CAA09CCF74F}"/>
    <cellStyle name="Millares [0] 2 5 2 8" xfId="630" xr:uid="{B3A9CE3B-8604-400A-B385-6F2AEB46A037}"/>
    <cellStyle name="Millares [0] 2 5 2 8 2" xfId="7842" xr:uid="{EDF80F6B-4F33-4E88-A1F8-DB0416C6F3BE}"/>
    <cellStyle name="Millares [0] 2 5 2 8 2 2" xfId="21949" xr:uid="{7A769F09-7A70-43B8-905E-2245F393E63B}"/>
    <cellStyle name="Millares [0] 2 5 2 8 2 3" xfId="13130" xr:uid="{40322C98-ABAE-4C95-8553-254959BA7A29}"/>
    <cellStyle name="Millares [0] 2 5 2 8 3" xfId="4804" xr:uid="{E6CED825-9255-42EB-AF0E-2AE7CAEE94AD}"/>
    <cellStyle name="Millares [0] 2 5 2 8 3 2" xfId="18913" xr:uid="{6F931CAA-59DE-49A8-9798-37C1A788EFBF}"/>
    <cellStyle name="Millares [0] 2 5 2 8 4" xfId="14750" xr:uid="{A8808DAE-17C7-4D73-A6F8-F4E523FBA6C5}"/>
    <cellStyle name="Millares [0] 2 5 2 8 5" xfId="12005" xr:uid="{786310F2-E562-4B18-B280-74AB9FEECD15}"/>
    <cellStyle name="Millares [0] 2 5 2 9" xfId="7732" xr:uid="{52A2A957-EAC6-4403-AAF6-BF9C1F2484F1}"/>
    <cellStyle name="Millares [0] 2 5 2 9 2" xfId="21839" xr:uid="{1528C5F2-D131-42B1-B878-A946909A8271}"/>
    <cellStyle name="Millares [0] 2 5 2 9 3" xfId="13042" xr:uid="{E1B3A262-D7D0-4A94-A210-AC4474305651}"/>
    <cellStyle name="Millares [0] 2 5 3" xfId="868" xr:uid="{8F9138CB-B5E1-4945-A3DF-4F3475B6D2EC}"/>
    <cellStyle name="Millares [0] 2 5 3 2" xfId="5036" xr:uid="{6844C8BA-0EAD-41CD-9D33-C9BA809E7B90}"/>
    <cellStyle name="Millares [0] 2 5 3 2 2" xfId="19145" xr:uid="{973D2DE7-AB6A-4FCE-81DA-CAEC9588AF59}"/>
    <cellStyle name="Millares [0] 2 5 3 2 3" xfId="12092" xr:uid="{97C8A8AC-D493-44A1-882C-37F47F0C92BA}"/>
    <cellStyle name="Millares [0] 2 5 3 3" xfId="8074" xr:uid="{7E4B05B8-3E45-4B42-9B19-29BB18721619}"/>
    <cellStyle name="Millares [0] 2 5 3 3 2" xfId="22181" xr:uid="{7E600B13-E4D9-4DD5-8899-33EFCE03FE06}"/>
    <cellStyle name="Millares [0] 2 5 3 3 3" xfId="13217" xr:uid="{28D15DF6-F894-4D09-A1D6-439232EFD816}"/>
    <cellStyle name="Millares [0] 2 5 3 4" xfId="3763" xr:uid="{1277D0CA-CF5B-43F9-8C34-04C6120C47AD}"/>
    <cellStyle name="Millares [0] 2 5 3 4 2" xfId="17873" xr:uid="{CB70EB3C-BBA3-4E0A-882B-F70FBF619CFF}"/>
    <cellStyle name="Millares [0] 2 5 3 5" xfId="14982" xr:uid="{073F1BDE-D76A-4161-8AB7-615C345412B0}"/>
    <cellStyle name="Millares [0] 2 5 3 6" xfId="10966" xr:uid="{374C9FE1-9AE7-47FA-BE19-C035E90C2FE2}"/>
    <cellStyle name="Millares [0] 2 5 4" xfId="1363" xr:uid="{E7571579-18F6-4121-A631-F0083C147DFC}"/>
    <cellStyle name="Millares [0] 2 5 4 2" xfId="5530" xr:uid="{4990C297-F34E-4BE9-A487-C8064DEAECE9}"/>
    <cellStyle name="Millares [0] 2 5 4 2 2" xfId="19638" xr:uid="{C0DEBF3B-844A-4A02-9F57-3C5694C7E834}"/>
    <cellStyle name="Millares [0] 2 5 4 2 3" xfId="12266" xr:uid="{8BD30113-8B7E-401C-B2EE-DCC306C46F09}"/>
    <cellStyle name="Millares [0] 2 5 4 3" xfId="8567" xr:uid="{78E3FA4C-6978-4517-B967-E262F56F94D4}"/>
    <cellStyle name="Millares [0] 2 5 4 3 2" xfId="22674" xr:uid="{CBDE1A06-4022-420C-AD1A-F1EE6AB26CF4}"/>
    <cellStyle name="Millares [0] 2 5 4 3 3" xfId="13391" xr:uid="{8F895C34-0A51-4EFE-809A-914A0E17663F}"/>
    <cellStyle name="Millares [0] 2 5 4 4" xfId="3937" xr:uid="{6040920E-D512-4634-8654-2269DE9F99F8}"/>
    <cellStyle name="Millares [0] 2 5 4 4 2" xfId="18047" xr:uid="{4837EF38-6A17-4004-B951-BDF2B5B0127D}"/>
    <cellStyle name="Millares [0] 2 5 4 5" xfId="15475" xr:uid="{ED1413A5-550C-49BA-9267-88B9CBE1C106}"/>
    <cellStyle name="Millares [0] 2 5 4 6" xfId="11140" xr:uid="{D802D036-C151-4753-B18A-97C134636E23}"/>
    <cellStyle name="Millares [0] 2 5 5" xfId="1854" xr:uid="{F8A3D199-BC5C-4645-870F-C4D2511329FC}"/>
    <cellStyle name="Millares [0] 2 5 5 2" xfId="6021" xr:uid="{C9B96B54-142B-43D2-BA8A-567514DD89DE}"/>
    <cellStyle name="Millares [0] 2 5 5 2 2" xfId="20129" xr:uid="{D19A20E9-D3E1-4869-9977-38617E6F95E4}"/>
    <cellStyle name="Millares [0] 2 5 5 2 3" xfId="12439" xr:uid="{F9FA6CE7-6088-4D8E-8BBB-AB71C8046ACD}"/>
    <cellStyle name="Millares [0] 2 5 5 3" xfId="9058" xr:uid="{BF0EE598-CF53-4C8D-895C-1B56A41AE139}"/>
    <cellStyle name="Millares [0] 2 5 5 3 2" xfId="23165" xr:uid="{63EBA560-2C41-43CC-A7B3-A80101C26B10}"/>
    <cellStyle name="Millares [0] 2 5 5 3 3" xfId="13564" xr:uid="{6A791123-9425-414C-9095-F10D0D139F8B}"/>
    <cellStyle name="Millares [0] 2 5 5 4" xfId="4110" xr:uid="{13683593-10DF-457F-87DF-377636DE0A17}"/>
    <cellStyle name="Millares [0] 2 5 5 4 2" xfId="18220" xr:uid="{5629D4CC-A591-4B53-A879-0EB423DFBF3E}"/>
    <cellStyle name="Millares [0] 2 5 5 5" xfId="15966" xr:uid="{AB3E5A36-C549-46D5-9EBA-10E3E5CA2724}"/>
    <cellStyle name="Millares [0] 2 5 5 6" xfId="11313" xr:uid="{546B89D7-F407-47FA-A824-D09558617ECE}"/>
    <cellStyle name="Millares [0] 2 5 6" xfId="2343" xr:uid="{FA33D43D-4BE6-46EE-936D-9DB65947F71D}"/>
    <cellStyle name="Millares [0] 2 5 6 2" xfId="6510" xr:uid="{9056FDA5-64CF-4AE2-B3C9-8FEE3E29D5B5}"/>
    <cellStyle name="Millares [0] 2 5 6 2 2" xfId="20618" xr:uid="{53660E29-92F6-4081-94FF-661E9D258E04}"/>
    <cellStyle name="Millares [0] 2 5 6 2 3" xfId="12611" xr:uid="{F740827C-2AE2-4C8B-A73F-1B996BB19911}"/>
    <cellStyle name="Millares [0] 2 5 6 3" xfId="9547" xr:uid="{1812486B-CE0E-4F5B-B734-A7C9FC866CFA}"/>
    <cellStyle name="Millares [0] 2 5 6 3 2" xfId="23654" xr:uid="{DC7D4C6A-9A5E-4613-B51C-72AC3FE4354C}"/>
    <cellStyle name="Millares [0] 2 5 6 3 3" xfId="13736" xr:uid="{2A9AB98E-70E7-4E23-9028-A0B59F63A7C8}"/>
    <cellStyle name="Millares [0] 2 5 6 4" xfId="4282" xr:uid="{9C1A84EA-32E7-4C87-9F26-9CE1EFF1A762}"/>
    <cellStyle name="Millares [0] 2 5 6 4 2" xfId="18392" xr:uid="{2C4533A2-D322-4E35-9429-F40717A259AA}"/>
    <cellStyle name="Millares [0] 2 5 6 5" xfId="16455" xr:uid="{C6D338A9-3FD3-4923-BD91-DAA798B3360E}"/>
    <cellStyle name="Millares [0] 2 5 6 6" xfId="11485" xr:uid="{963D7A8E-27B8-4CF9-B91B-B428D29E8B84}"/>
    <cellStyle name="Millares [0] 2 5 7" xfId="2832" xr:uid="{C93090A4-A766-402C-8741-9A636C86E262}"/>
    <cellStyle name="Millares [0] 2 5 7 2" xfId="6999" xr:uid="{C3A899F2-B5FF-4C3C-BA44-2FBA6DCDF1BB}"/>
    <cellStyle name="Millares [0] 2 5 7 2 2" xfId="21107" xr:uid="{E4D98D9B-0EC4-43EB-9575-8C6939DA4CC7}"/>
    <cellStyle name="Millares [0] 2 5 7 2 3" xfId="12783" xr:uid="{00AAD2CD-99E9-40D2-9EC8-EDD23CE844B8}"/>
    <cellStyle name="Millares [0] 2 5 7 3" xfId="10036" xr:uid="{68092332-4C09-4672-B559-3C5D3802337E}"/>
    <cellStyle name="Millares [0] 2 5 7 3 2" xfId="24143" xr:uid="{EB550825-379F-4B83-9CB9-CC32BA8AFF17}"/>
    <cellStyle name="Millares [0] 2 5 7 3 3" xfId="13908" xr:uid="{50AFA121-4C0F-43B1-8A19-07D14E0CF05F}"/>
    <cellStyle name="Millares [0] 2 5 7 4" xfId="4454" xr:uid="{3B48B28D-1454-48EA-BE72-6602ED05B698}"/>
    <cellStyle name="Millares [0] 2 5 7 4 2" xfId="18564" xr:uid="{616BBEC6-BFBB-4048-A28A-72C952FFF508}"/>
    <cellStyle name="Millares [0] 2 5 7 5" xfId="16944" xr:uid="{B4D94DB9-2411-4BB4-AF0E-9278CBE2EF9E}"/>
    <cellStyle name="Millares [0] 2 5 7 6" xfId="11657" xr:uid="{4ED725EE-EF64-4707-BF3F-819C89C0225B}"/>
    <cellStyle name="Millares [0] 2 5 8" xfId="3324" xr:uid="{D21E0548-F2AC-4C2D-8AB1-0FDC9DF5F86B}"/>
    <cellStyle name="Millares [0] 2 5 8 2" xfId="10527" xr:uid="{C939EC5E-5BA7-4200-934C-3EE1F1E32144}"/>
    <cellStyle name="Millares [0] 2 5 8 2 2" xfId="24634" xr:uid="{5442A1DE-E1E7-489E-B46B-0CEC1ECF655A}"/>
    <cellStyle name="Millares [0] 2 5 8 2 3" xfId="14081" xr:uid="{738B33E4-94CA-464E-B0CB-4350CD2E6B22}"/>
    <cellStyle name="Millares [0] 2 5 8 3" xfId="4628" xr:uid="{B5D3F1EB-38F0-4FCA-8966-A2E09BB11579}"/>
    <cellStyle name="Millares [0] 2 5 8 3 2" xfId="18737" xr:uid="{1BDBDF75-B973-4B29-A135-68A882B93216}"/>
    <cellStyle name="Millares [0] 2 5 8 4" xfId="17435" xr:uid="{78D3D65D-4819-405F-BCFA-58424C439FD7}"/>
    <cellStyle name="Millares [0] 2 5 8 5" xfId="11830" xr:uid="{739F1AE6-A470-4A6A-80FB-3FE29E62657C}"/>
    <cellStyle name="Millares [0] 2 5 9" xfId="7491" xr:uid="{937C9AEB-01BC-473D-A751-8C7BB6D93D56}"/>
    <cellStyle name="Millares [0] 2 5 9 2" xfId="21598" xr:uid="{66DA843D-7ACD-4466-A9B0-EDD3E0C91880}"/>
    <cellStyle name="Millares [0] 2 5 9 3" xfId="12956" xr:uid="{5A0A62CA-1136-49FB-BBC6-C08AF24E12E7}"/>
    <cellStyle name="Millares [0] 2 6" xfId="304" xr:uid="{2D9C26FB-F398-4515-94A7-FDE2FC1B82DE}"/>
    <cellStyle name="Millares [0] 2 6 10" xfId="3594" xr:uid="{1085FB63-DC2C-4F49-B2F4-523FB799F6AA}"/>
    <cellStyle name="Millares [0] 2 6 10 2" xfId="17704" xr:uid="{06F32342-CAF8-41A8-92CD-97864AB74B64}"/>
    <cellStyle name="Millares [0] 2 6 11" xfId="14429" xr:uid="{243686C3-32C2-4A39-8705-3447412AFE87}"/>
    <cellStyle name="Millares [0] 2 6 12" xfId="10798" xr:uid="{B3060E30-A6DA-49B0-895E-76400A2E0479}"/>
    <cellStyle name="Millares [0] 2 6 2" xfId="900" xr:uid="{E0CB7EBF-A7EB-4611-8F10-C741DA67A533}"/>
    <cellStyle name="Millares [0] 2 6 2 2" xfId="5067" xr:uid="{8F3BF7D5-5C56-4D72-9068-910E42939297}"/>
    <cellStyle name="Millares [0] 2 6 2 2 2" xfId="19176" xr:uid="{C6488771-CEC7-4708-9263-473333484F07}"/>
    <cellStyle name="Millares [0] 2 6 2 2 3" xfId="12098" xr:uid="{AFD6320B-4907-471B-A71E-914FE5409402}"/>
    <cellStyle name="Millares [0] 2 6 2 3" xfId="8105" xr:uid="{89D5D92E-9F29-4E47-BC05-6C2C0C3A3C12}"/>
    <cellStyle name="Millares [0] 2 6 2 3 2" xfId="22212" xr:uid="{A6FAF11E-DC3F-45D7-81E5-E779A6BFA6C2}"/>
    <cellStyle name="Millares [0] 2 6 2 3 3" xfId="13223" xr:uid="{2DFBE9FC-857E-4F69-A04A-D6F6EF58B44A}"/>
    <cellStyle name="Millares [0] 2 6 2 4" xfId="3769" xr:uid="{B515502D-8052-4883-8AC2-865B3215FF21}"/>
    <cellStyle name="Millares [0] 2 6 2 4 2" xfId="17879" xr:uid="{D2587EAF-4829-46D9-892C-36BBD1277521}"/>
    <cellStyle name="Millares [0] 2 6 2 5" xfId="15013" xr:uid="{F46B1EAF-D30F-40D8-99D2-0BABFBF88DFB}"/>
    <cellStyle name="Millares [0] 2 6 2 6" xfId="10972" xr:uid="{186C658F-E121-472B-9C70-B432E67D280F}"/>
    <cellStyle name="Millares [0] 2 6 3" xfId="1393" xr:uid="{56AF4B2A-F767-46A1-837E-2C3B06654A41}"/>
    <cellStyle name="Millares [0] 2 6 3 2" xfId="5560" xr:uid="{B6B0469A-98A5-470D-9E1F-8392C2C5CF90}"/>
    <cellStyle name="Millares [0] 2 6 3 2 2" xfId="19668" xr:uid="{CB8FBF57-E01C-482F-9CFA-75AD90364A95}"/>
    <cellStyle name="Millares [0] 2 6 3 2 3" xfId="12271" xr:uid="{4F49247F-C154-454C-B326-C06FFCAF7B8F}"/>
    <cellStyle name="Millares [0] 2 6 3 3" xfId="8597" xr:uid="{D01B76D6-0DFD-4BC8-998E-ED222F55E4D7}"/>
    <cellStyle name="Millares [0] 2 6 3 3 2" xfId="22704" xr:uid="{F02D8A03-2D9B-42AB-AED0-F9AB5EBED050}"/>
    <cellStyle name="Millares [0] 2 6 3 3 3" xfId="13396" xr:uid="{5848A383-3780-41D2-A4EC-3BF0DF3DAE09}"/>
    <cellStyle name="Millares [0] 2 6 3 4" xfId="3942" xr:uid="{7960C9CB-A7CE-4DF7-93F5-F9965778E632}"/>
    <cellStyle name="Millares [0] 2 6 3 4 2" xfId="18052" xr:uid="{B613AD5C-4B9D-4B0E-825D-29450197DA6F}"/>
    <cellStyle name="Millares [0] 2 6 3 5" xfId="15505" xr:uid="{61483380-4C4B-4443-85A4-70EC9FF21109}"/>
    <cellStyle name="Millares [0] 2 6 3 6" xfId="11145" xr:uid="{BB7B7668-D671-405D-BC18-2B3089AE01A5}"/>
    <cellStyle name="Millares [0] 2 6 4" xfId="1884" xr:uid="{76EE73C4-E0BE-4A92-A40C-D5A7B918A3A8}"/>
    <cellStyle name="Millares [0] 2 6 4 2" xfId="6051" xr:uid="{0831E965-671B-4613-9800-2951DA257464}"/>
    <cellStyle name="Millares [0] 2 6 4 2 2" xfId="20159" xr:uid="{B9ED4C1A-F0EB-44C4-8BA0-633A91448447}"/>
    <cellStyle name="Millares [0] 2 6 4 2 3" xfId="12444" xr:uid="{422CFBBD-FADB-4DDC-92F0-FC99F8C37BCB}"/>
    <cellStyle name="Millares [0] 2 6 4 3" xfId="9088" xr:uid="{1A4A6EB9-CA7B-439B-A16A-CCA1A1C694E1}"/>
    <cellStyle name="Millares [0] 2 6 4 3 2" xfId="23195" xr:uid="{DDAD93BE-2486-4672-A993-3B2E0AD0A98C}"/>
    <cellStyle name="Millares [0] 2 6 4 3 3" xfId="13569" xr:uid="{01A6D95B-BEDE-45C8-9C00-7CA9081F221F}"/>
    <cellStyle name="Millares [0] 2 6 4 4" xfId="4115" xr:uid="{7BF27F59-374C-4D9B-A65A-9ACC990F150A}"/>
    <cellStyle name="Millares [0] 2 6 4 4 2" xfId="18225" xr:uid="{C00AC3A5-CFC8-49B7-AFC2-902373568A9D}"/>
    <cellStyle name="Millares [0] 2 6 4 5" xfId="15996" xr:uid="{C1BC8D09-8F68-4E54-B849-857D9071858E}"/>
    <cellStyle name="Millares [0] 2 6 4 6" xfId="11318" xr:uid="{F27AC8AD-DB99-45C7-A3C4-1F47D769BEC2}"/>
    <cellStyle name="Millares [0] 2 6 5" xfId="2373" xr:uid="{82B52F3C-F7AA-4FCC-AD0C-9D0D7314524E}"/>
    <cellStyle name="Millares [0] 2 6 5 2" xfId="6540" xr:uid="{51AA3BF8-7133-4FA9-A36E-CDAD6D7B3C27}"/>
    <cellStyle name="Millares [0] 2 6 5 2 2" xfId="20648" xr:uid="{56BD9E71-75B7-4E7F-86A9-0DEFABE0C71C}"/>
    <cellStyle name="Millares [0] 2 6 5 2 3" xfId="12616" xr:uid="{744A4F17-C051-4851-8A58-EA334E91B5C1}"/>
    <cellStyle name="Millares [0] 2 6 5 3" xfId="9577" xr:uid="{FBB104D7-4DAC-4124-828D-681BEF9A5FE7}"/>
    <cellStyle name="Millares [0] 2 6 5 3 2" xfId="23684" xr:uid="{E56620E8-51DD-4DCA-BB05-F1B477DA5EDD}"/>
    <cellStyle name="Millares [0] 2 6 5 3 3" xfId="13741" xr:uid="{A41CEA55-E912-48F3-BC4C-117D44C0907F}"/>
    <cellStyle name="Millares [0] 2 6 5 4" xfId="4287" xr:uid="{50E51067-8448-4CB1-8A6D-220C4FF50072}"/>
    <cellStyle name="Millares [0] 2 6 5 4 2" xfId="18397" xr:uid="{0F3E5C69-D005-4D7C-A572-F33EFE22CB83}"/>
    <cellStyle name="Millares [0] 2 6 5 5" xfId="16485" xr:uid="{D8C3DB51-6378-453F-8609-030A8BE258FC}"/>
    <cellStyle name="Millares [0] 2 6 5 6" xfId="11490" xr:uid="{A50D1697-0F44-4635-8A90-53DAF11999B0}"/>
    <cellStyle name="Millares [0] 2 6 6" xfId="2862" xr:uid="{1541964E-4638-4800-B71C-504D652209B0}"/>
    <cellStyle name="Millares [0] 2 6 6 2" xfId="7029" xr:uid="{213381C4-ACC9-471C-A2CC-BC4F4E670C29}"/>
    <cellStyle name="Millares [0] 2 6 6 2 2" xfId="21137" xr:uid="{AB6A7010-BE2C-4B66-963F-0B072F8E170C}"/>
    <cellStyle name="Millares [0] 2 6 6 2 3" xfId="12788" xr:uid="{8BE4C2CC-A286-46F5-B306-77F14B509945}"/>
    <cellStyle name="Millares [0] 2 6 6 3" xfId="10066" xr:uid="{E0DFFC31-7CF8-4A8D-B9C8-E468852AE02D}"/>
    <cellStyle name="Millares [0] 2 6 6 3 2" xfId="24173" xr:uid="{B05438DD-D3CC-4868-AB71-E60965CED229}"/>
    <cellStyle name="Millares [0] 2 6 6 3 3" xfId="13913" xr:uid="{CBEC62C2-A3A7-48E2-B0AD-35770848CFD8}"/>
    <cellStyle name="Millares [0] 2 6 6 4" xfId="4459" xr:uid="{9D6A4FBB-7C9B-4029-90E1-6C1AAD275CA7}"/>
    <cellStyle name="Millares [0] 2 6 6 4 2" xfId="18569" xr:uid="{CCAD3A12-17BA-4E90-9ECD-2F040DEF06FF}"/>
    <cellStyle name="Millares [0] 2 6 6 5" xfId="16974" xr:uid="{4F0EA899-8A86-4325-9037-40D5C98A01C0}"/>
    <cellStyle name="Millares [0] 2 6 6 6" xfId="11662" xr:uid="{019BCCF8-ACB3-4460-B924-64BFEA5582E7}"/>
    <cellStyle name="Millares [0] 2 6 7" xfId="3354" xr:uid="{436AD553-D641-40D4-8559-4E1232F746B6}"/>
    <cellStyle name="Millares [0] 2 6 7 2" xfId="10557" xr:uid="{AA4B5EEB-6EE2-442B-96F6-32423B2239D3}"/>
    <cellStyle name="Millares [0] 2 6 7 2 2" xfId="24664" xr:uid="{D582D3A8-382D-4EB6-AA1E-2AD5AFDABB46}"/>
    <cellStyle name="Millares [0] 2 6 7 2 3" xfId="14086" xr:uid="{91C22F26-B26F-42DF-9F0D-674661300A57}"/>
    <cellStyle name="Millares [0] 2 6 7 3" xfId="4633" xr:uid="{EB5294BF-A802-4CAC-B664-1A86A4405F55}"/>
    <cellStyle name="Millares [0] 2 6 7 3 2" xfId="18742" xr:uid="{169E48C6-DBAE-4EF3-B525-D5E24634D4FA}"/>
    <cellStyle name="Millares [0] 2 6 7 4" xfId="17465" xr:uid="{0E06DF71-583F-4913-9AD5-B37DA7DEC1EB}"/>
    <cellStyle name="Millares [0] 2 6 7 5" xfId="11835" xr:uid="{D0AA441F-4C99-4870-A2B2-3E4F78D77E97}"/>
    <cellStyle name="Millares [0] 2 6 8" xfId="549" xr:uid="{FC6A0756-3A1F-4873-8B56-84C413D054DF}"/>
    <cellStyle name="Millares [0] 2 6 8 2" xfId="7761" xr:uid="{5BF3C8F8-158A-4565-93E4-4E64F92E83D7}"/>
    <cellStyle name="Millares [0] 2 6 8 2 2" xfId="21868" xr:uid="{86A5872F-C530-46B5-B71C-00B74E629735}"/>
    <cellStyle name="Millares [0] 2 6 8 2 3" xfId="13049" xr:uid="{E04ACDBA-B8F8-4790-ACB4-F5B33CA73BE3}"/>
    <cellStyle name="Millares [0] 2 6 8 3" xfId="4723" xr:uid="{5AEE9D5F-F7A8-4EC3-BC6E-9A5101284576}"/>
    <cellStyle name="Millares [0] 2 6 8 3 2" xfId="18832" xr:uid="{748A34DF-612D-4AEB-B44E-E3816F74C9C6}"/>
    <cellStyle name="Millares [0] 2 6 8 4" xfId="14669" xr:uid="{76B05E78-7B97-4A98-A811-25AC18F57AC9}"/>
    <cellStyle name="Millares [0] 2 6 8 5" xfId="11924" xr:uid="{30041875-8F93-4EA5-89F7-43546B16750B}"/>
    <cellStyle name="Millares [0] 2 6 9" xfId="7521" xr:uid="{04AB0BF5-816A-481C-B4A2-D5D3950A0E9F}"/>
    <cellStyle name="Millares [0] 2 6 9 2" xfId="21628" xr:uid="{AD43B9CE-ED83-42D4-992E-75B862C95AFE}"/>
    <cellStyle name="Millares [0] 2 6 9 3" xfId="12961" xr:uid="{B3B5B239-2604-43C9-95DE-0B8DDBE0CC57}"/>
    <cellStyle name="Millares [0] 2 7" xfId="647" xr:uid="{938457E6-BCDC-45D2-9363-FFA4A3A487D4}"/>
    <cellStyle name="Millares [0] 2 7 2" xfId="4816" xr:uid="{1279F2C6-264C-4656-8624-723FE316C77C}"/>
    <cellStyle name="Millares [0] 2 7 2 2" xfId="18925" xr:uid="{0CED0433-72ED-45E6-8D50-1692AABDD09E}"/>
    <cellStyle name="Millares [0] 2 7 2 3" xfId="12010" xr:uid="{6826A5E5-C5B8-46B4-B256-5397E395DB02}"/>
    <cellStyle name="Millares [0] 2 7 3" xfId="7854" xr:uid="{397F9D39-B560-48CC-BDCF-8A5044C91478}"/>
    <cellStyle name="Millares [0] 2 7 3 2" xfId="21961" xr:uid="{48D84749-A037-4BC8-9480-7DBC587DE2B0}"/>
    <cellStyle name="Millares [0] 2 7 3 3" xfId="13135" xr:uid="{C6C64C60-0D79-44BA-B3C3-D1222680C2EB}"/>
    <cellStyle name="Millares [0] 2 7 4" xfId="3681" xr:uid="{9CB6F1D0-C6B7-4CB8-99D0-2D54D287FDED}"/>
    <cellStyle name="Millares [0] 2 7 4 2" xfId="17791" xr:uid="{70721FEF-C554-41EB-BDC1-518B4CB53D71}"/>
    <cellStyle name="Millares [0] 2 7 5" xfId="14762" xr:uid="{7DB16CB8-5A9B-4809-A8AE-E2F10401AF15}"/>
    <cellStyle name="Millares [0] 2 7 6" xfId="10884" xr:uid="{92CE6E41-9673-4A5B-98F2-0915DE167373}"/>
    <cellStyle name="Millares [0] 2 8" xfId="1142" xr:uid="{CC706B88-56B1-4462-8A70-6423796BBAF9}"/>
    <cellStyle name="Millares [0] 2 8 2" xfId="5309" xr:uid="{98BF9275-4535-430D-80EE-62F9DBD836DE}"/>
    <cellStyle name="Millares [0] 2 8 2 2" xfId="19418" xr:uid="{777CFFF2-4073-4234-85E0-480B41B9175B}"/>
    <cellStyle name="Millares [0] 2 8 2 3" xfId="12184" xr:uid="{D20106A4-B1C8-4926-B02B-4DC22AB2A5A5}"/>
    <cellStyle name="Millares [0] 2 8 3" xfId="8347" xr:uid="{B3469127-B313-4768-9201-55B269802DFE}"/>
    <cellStyle name="Millares [0] 2 8 3 2" xfId="22454" xr:uid="{4EABF6B8-6653-4D5C-81BB-21136537298E}"/>
    <cellStyle name="Millares [0] 2 8 3 3" xfId="13309" xr:uid="{EA61273C-A505-47BD-9C73-6ECFD7DA4F92}"/>
    <cellStyle name="Millares [0] 2 8 4" xfId="3855" xr:uid="{B4B1B2A5-6DFB-45B5-83BA-204CD8CB8F82}"/>
    <cellStyle name="Millares [0] 2 8 4 2" xfId="17965" xr:uid="{C969C065-3B0C-496B-9101-8DFA4EDE373E}"/>
    <cellStyle name="Millares [0] 2 8 5" xfId="15255" xr:uid="{8A47C7CA-6D47-414A-B700-514A014E14BC}"/>
    <cellStyle name="Millares [0] 2 8 6" xfId="11058" xr:uid="{D5ABD136-7724-4068-9696-A6CB34FF6D89}"/>
    <cellStyle name="Millares [0] 2 9" xfId="1634" xr:uid="{E6CB6428-3BDB-47EA-B302-EBDB87619A6B}"/>
    <cellStyle name="Millares [0] 2 9 2" xfId="5801" xr:uid="{5163E863-2150-49BE-BFE4-1034AC45DDA8}"/>
    <cellStyle name="Millares [0] 2 9 2 2" xfId="19909" xr:uid="{DC3289EF-56D1-43FD-969C-8EF7C607F94C}"/>
    <cellStyle name="Millares [0] 2 9 2 3" xfId="12357" xr:uid="{D98060BE-6EC0-43FC-814A-2C578D12474F}"/>
    <cellStyle name="Millares [0] 2 9 3" xfId="8838" xr:uid="{7C3C0A35-AFF1-48C2-84A7-5E7AF0063688}"/>
    <cellStyle name="Millares [0] 2 9 3 2" xfId="22945" xr:uid="{080694C2-7B9E-47A8-B80D-A29972A83196}"/>
    <cellStyle name="Millares [0] 2 9 3 3" xfId="13482" xr:uid="{350C507D-17F6-4EFA-85B7-0A2CBD210FE6}"/>
    <cellStyle name="Millares [0] 2 9 4" xfId="4028" xr:uid="{E66B7D38-BB85-4F3C-B9F1-DC01AA74E987}"/>
    <cellStyle name="Millares [0] 2 9 4 2" xfId="18138" xr:uid="{8D96D427-3835-4609-9668-301922A2D8E6}"/>
    <cellStyle name="Millares [0] 2 9 5" xfId="15746" xr:uid="{DC2ED783-13A3-420F-BEDD-41E955953126}"/>
    <cellStyle name="Millares [0] 2 9 6" xfId="11231" xr:uid="{FA94D5C6-E764-4CFB-B431-9EFAC76D67A8}"/>
    <cellStyle name="Millares [0] 3" xfId="81" xr:uid="{67DEFF52-2DD5-4E17-B905-6F9CFB1453FD}"/>
    <cellStyle name="Millares [0] 3 10" xfId="3142" xr:uid="{781E850A-0035-48BC-88B2-9F7F3CF189E0}"/>
    <cellStyle name="Millares [0] 3 10 2" xfId="10346" xr:uid="{82746657-8464-4491-A077-E681A1DED163}"/>
    <cellStyle name="Millares [0] 3 10 2 2" xfId="24453" xr:uid="{16F47940-F827-4F45-9D0C-F302CDA9362E}"/>
    <cellStyle name="Millares [0] 3 10 2 3" xfId="14016" xr:uid="{AE020E20-24C4-4ED8-BCEB-CE1AE88A5E91}"/>
    <cellStyle name="Millares [0] 3 10 3" xfId="4563" xr:uid="{498978E3-5493-4433-AD55-02CD855E6AA2}"/>
    <cellStyle name="Millares [0] 3 10 3 2" xfId="18672" xr:uid="{5D9A663E-4301-49BF-8DFE-1C50A887C61E}"/>
    <cellStyle name="Millares [0] 3 10 4" xfId="17254" xr:uid="{EF00BC5E-7DB7-40F8-ACB3-151FCE9C8FAB}"/>
    <cellStyle name="Millares [0] 3 10 5" xfId="11765" xr:uid="{799B7018-B794-4DBB-BF6D-DC97A39937E2}"/>
    <cellStyle name="Millares [0] 3 11" xfId="7310" xr:uid="{2D7FE2C7-02C1-457A-8C74-69C8EB4F0C5A}"/>
    <cellStyle name="Millares [0] 3 11 2" xfId="21417" xr:uid="{01DA9D98-A8B3-497D-BCBF-2AA6E67E9C74}"/>
    <cellStyle name="Millares [0] 3 11 3" xfId="12891" xr:uid="{462A366D-4B24-408B-9BD7-3D4D28856C50}"/>
    <cellStyle name="Millares [0] 3 12" xfId="14218" xr:uid="{AF938F6D-1A9B-4AB3-8FF9-9453FC4414AB}"/>
    <cellStyle name="Millares [0] 3 2" xfId="100" xr:uid="{B74E1E00-DB7A-4E1C-B0D8-AC16957FECEC}"/>
    <cellStyle name="Millares [0] 3 2 10" xfId="583" xr:uid="{C7BA7041-BA62-4FC6-AE50-6BBDB5D20C53}"/>
    <cellStyle name="Millares [0] 3 2 10 2" xfId="7795" xr:uid="{1002AE19-B0BC-47FA-BE5A-13F7184DB76D}"/>
    <cellStyle name="Millares [0] 3 2 10 2 2" xfId="21902" xr:uid="{DE07893C-D8C7-47EE-9E99-6F030F979373}"/>
    <cellStyle name="Millares [0] 3 2 10 2 3" xfId="13083" xr:uid="{BF48F48E-EE64-4B07-93F3-DC23D0D15466}"/>
    <cellStyle name="Millares [0] 3 2 10 3" xfId="4757" xr:uid="{46ACD18F-1FCF-4EE2-A895-27A136233561}"/>
    <cellStyle name="Millares [0] 3 2 10 3 2" xfId="18866" xr:uid="{E4303BCD-6C7E-4809-AD74-5FA98957DD91}"/>
    <cellStyle name="Millares [0] 3 2 10 4" xfId="14703" xr:uid="{24D55374-51F1-494D-A4A1-A75F0077C7D2}"/>
    <cellStyle name="Millares [0] 3 2 10 5" xfId="11958" xr:uid="{814CE203-DFD1-4261-AFDC-F2598B111213}"/>
    <cellStyle name="Millares [0] 3 2 11" xfId="7329" xr:uid="{6FFB5CF0-544D-4DFE-95BB-19E75ECFD86A}"/>
    <cellStyle name="Millares [0] 3 2 11 2" xfId="21436" xr:uid="{B1F3A7AE-7922-4467-A54E-B1FBBDBB5941}"/>
    <cellStyle name="Millares [0] 3 2 11 3" xfId="12909" xr:uid="{81789F56-56B3-4B0B-ABA4-68D0C724F8D9}"/>
    <cellStyle name="Millares [0] 3 2 12" xfId="3628" xr:uid="{73BF21E2-8B00-4C9C-A1E4-208F8C1B7EB0}"/>
    <cellStyle name="Millares [0] 3 2 12 2" xfId="17738" xr:uid="{CDE7F26A-7A46-4663-8FD3-F35BBA6CB3D3}"/>
    <cellStyle name="Millares [0] 3 2 13" xfId="14237" xr:uid="{649B9D59-DC40-4795-A62F-9977419C77EB}"/>
    <cellStyle name="Millares [0] 3 2 14" xfId="10832" xr:uid="{9160C22F-9D3A-4DB7-9064-096DF3A9FDF7}"/>
    <cellStyle name="Millares [0] 3 2 2" xfId="140" xr:uid="{B878F472-02A4-45A7-BCFB-005B13484451}"/>
    <cellStyle name="Millares [0] 3 2 2 10" xfId="7369" xr:uid="{E1B02FD5-5983-4AF5-9839-C8E0693024DD}"/>
    <cellStyle name="Millares [0] 3 2 2 10 2" xfId="21476" xr:uid="{0ECA760C-8FF9-4BF9-8F3E-71FEFA1B9289}"/>
    <cellStyle name="Millares [0] 3 2 2 10 3" xfId="12949" xr:uid="{1279B99E-AEB3-48E8-8C7B-9C79A1067C7E}"/>
    <cellStyle name="Millares [0] 3 2 2 11" xfId="3668" xr:uid="{3237E467-CA10-40EC-9B4D-04DEF716C66F}"/>
    <cellStyle name="Millares [0] 3 2 2 11 2" xfId="17778" xr:uid="{C18E337E-F605-4D7F-A7C2-834721CAD102}"/>
    <cellStyle name="Millares [0] 3 2 2 12" xfId="14277" xr:uid="{ACD3A331-771D-4B2E-9B07-B7AA5332B5C2}"/>
    <cellStyle name="Millares [0] 3 2 2 13" xfId="10872" xr:uid="{15EAB96E-E2A0-404E-896A-DE3124604626}"/>
    <cellStyle name="Millares [0] 3 2 2 2" xfId="400" xr:uid="{9F182202-5479-4BFA-9C8E-599256225D69}"/>
    <cellStyle name="Millares [0] 3 2 2 2 10" xfId="14525" xr:uid="{5463E996-05D8-4927-A9CF-AA2621109C16}"/>
    <cellStyle name="Millares [0] 3 2 2 2 11" xfId="11046" xr:uid="{F95EC2FB-6DA6-425B-8539-D4B3CB22EAEA}"/>
    <cellStyle name="Millares [0] 3 2 2 2 2" xfId="1489" xr:uid="{4D29A664-F3D4-4A69-84C8-9E0A63A113EE}"/>
    <cellStyle name="Millares [0] 3 2 2 2 2 2" xfId="5656" xr:uid="{40456433-6B55-492A-B7F9-3D4B4781A92E}"/>
    <cellStyle name="Millares [0] 3 2 2 2 2 2 2" xfId="19764" xr:uid="{E6F3D95F-A9F1-4A1B-AC45-F3687528685A}"/>
    <cellStyle name="Millares [0] 3 2 2 2 2 2 3" xfId="12345" xr:uid="{BD414116-509E-42D7-B84B-6D9388D93A38}"/>
    <cellStyle name="Millares [0] 3 2 2 2 2 3" xfId="8693" xr:uid="{B6E2F60F-AB96-433E-9A69-392060857DC8}"/>
    <cellStyle name="Millares [0] 3 2 2 2 2 3 2" xfId="22800" xr:uid="{8B9B9D04-FCDE-4D3E-B355-00371CCD5346}"/>
    <cellStyle name="Millares [0] 3 2 2 2 2 3 3" xfId="13470" xr:uid="{5C4668E5-B611-4C3C-BBB2-0F4C5C70D245}"/>
    <cellStyle name="Millares [0] 3 2 2 2 2 4" xfId="4016" xr:uid="{AFE679C7-5E53-443F-BB0E-A37D395C4BB0}"/>
    <cellStyle name="Millares [0] 3 2 2 2 2 4 2" xfId="18126" xr:uid="{3DB6DE1B-4485-42BA-9B11-9CF8D86DC7AD}"/>
    <cellStyle name="Millares [0] 3 2 2 2 2 5" xfId="15601" xr:uid="{D4CE6A61-B819-4929-B1D1-8086CB55971C}"/>
    <cellStyle name="Millares [0] 3 2 2 2 2 6" xfId="11219" xr:uid="{B6EEC2C0-EBA3-414F-B166-A6E79AACDABD}"/>
    <cellStyle name="Millares [0] 3 2 2 2 3" xfId="1980" xr:uid="{D6F2ABB1-3BE6-4831-9592-974F9525940F}"/>
    <cellStyle name="Millares [0] 3 2 2 2 3 2" xfId="6147" xr:uid="{34C944DB-B1A1-4B26-89EF-F02B9E893FEA}"/>
    <cellStyle name="Millares [0] 3 2 2 2 3 2 2" xfId="20255" xr:uid="{81460CE6-0DB1-4BE1-ADD1-B197B9E0C116}"/>
    <cellStyle name="Millares [0] 3 2 2 2 3 2 3" xfId="12518" xr:uid="{F30812F7-6F76-4520-9470-698CB623D668}"/>
    <cellStyle name="Millares [0] 3 2 2 2 3 3" xfId="9184" xr:uid="{46A047F8-4FFC-405A-A15A-5BAD9FC411E4}"/>
    <cellStyle name="Millares [0] 3 2 2 2 3 3 2" xfId="23291" xr:uid="{A537B27A-58A0-43AF-9C01-A3C7DF508012}"/>
    <cellStyle name="Millares [0] 3 2 2 2 3 3 3" xfId="13643" xr:uid="{0079B38D-381D-4432-A1A1-E447E0964BA4}"/>
    <cellStyle name="Millares [0] 3 2 2 2 3 4" xfId="4189" xr:uid="{F13D63C5-4C1B-4B23-85F9-676CE97A84D5}"/>
    <cellStyle name="Millares [0] 3 2 2 2 3 4 2" xfId="18299" xr:uid="{0AACFCC7-C9B8-4835-91E8-17338BD79760}"/>
    <cellStyle name="Millares [0] 3 2 2 2 3 5" xfId="16092" xr:uid="{57570FD7-9D0E-40EB-8D63-A2DCB5FC710B}"/>
    <cellStyle name="Millares [0] 3 2 2 2 3 6" xfId="11392" xr:uid="{923A8F32-8BA7-49C8-89AF-6413402A49D0}"/>
    <cellStyle name="Millares [0] 3 2 2 2 4" xfId="2469" xr:uid="{1C651A35-CD8D-42F3-BC2F-102AC8E04656}"/>
    <cellStyle name="Millares [0] 3 2 2 2 4 2" xfId="6636" xr:uid="{1E003881-8B9A-4461-A2AF-658D43E2CE0F}"/>
    <cellStyle name="Millares [0] 3 2 2 2 4 2 2" xfId="20744" xr:uid="{946EEA5A-41E0-4F39-B6FF-59171F3AB885}"/>
    <cellStyle name="Millares [0] 3 2 2 2 4 2 3" xfId="12690" xr:uid="{E84CE9AD-F27F-4180-BAAD-43DE60023A67}"/>
    <cellStyle name="Millares [0] 3 2 2 2 4 3" xfId="9673" xr:uid="{E7DA8167-DBA9-44B2-B8F0-8456748D0ECD}"/>
    <cellStyle name="Millares [0] 3 2 2 2 4 3 2" xfId="23780" xr:uid="{9C757CAD-A6CF-4CED-B4F8-9F4C32462DFA}"/>
    <cellStyle name="Millares [0] 3 2 2 2 4 3 3" xfId="13815" xr:uid="{754A28BB-2B45-4B2E-85FF-5257F4075ADC}"/>
    <cellStyle name="Millares [0] 3 2 2 2 4 4" xfId="4361" xr:uid="{90FAD951-3851-4C95-9E18-EF5B80AC406D}"/>
    <cellStyle name="Millares [0] 3 2 2 2 4 4 2" xfId="18471" xr:uid="{98699A1E-19DB-406B-9FCD-427728476F37}"/>
    <cellStyle name="Millares [0] 3 2 2 2 4 5" xfId="16581" xr:uid="{7596E733-88CA-4601-A5DB-FD18DD069DE2}"/>
    <cellStyle name="Millares [0] 3 2 2 2 4 6" xfId="11564" xr:uid="{AC259DC9-E843-4913-BF9A-1E5DF686B6B1}"/>
    <cellStyle name="Millares [0] 3 2 2 2 5" xfId="2958" xr:uid="{8316E7E8-50E1-4B41-9F1F-44F11759E7E4}"/>
    <cellStyle name="Millares [0] 3 2 2 2 5 2" xfId="7125" xr:uid="{302B9395-C386-4A5D-86D4-0E38DDDD8A1A}"/>
    <cellStyle name="Millares [0] 3 2 2 2 5 2 2" xfId="21233" xr:uid="{EE43D22B-411A-4800-BCC9-83D69981C4DF}"/>
    <cellStyle name="Millares [0] 3 2 2 2 5 2 3" xfId="12862" xr:uid="{E8FF5D1D-1EBC-4614-A0EC-95697C732718}"/>
    <cellStyle name="Millares [0] 3 2 2 2 5 3" xfId="10162" xr:uid="{A6187992-E222-4A02-AF8D-EFFEFB490DD0}"/>
    <cellStyle name="Millares [0] 3 2 2 2 5 3 2" xfId="24269" xr:uid="{9A00A7A1-7E63-4158-9536-B646DEA69023}"/>
    <cellStyle name="Millares [0] 3 2 2 2 5 3 3" xfId="13987" xr:uid="{EC8DE47F-7389-4DC2-BFF2-2B96C500189F}"/>
    <cellStyle name="Millares [0] 3 2 2 2 5 4" xfId="4533" xr:uid="{B355DBF7-A91F-4FCF-8577-1F9BB3436527}"/>
    <cellStyle name="Millares [0] 3 2 2 2 5 4 2" xfId="18643" xr:uid="{E9FC6DAC-D95A-4112-906F-5F95EA556DFC}"/>
    <cellStyle name="Millares [0] 3 2 2 2 5 5" xfId="17070" xr:uid="{D8BC3791-1CA7-4F2D-A3CE-0B7C32460FA6}"/>
    <cellStyle name="Millares [0] 3 2 2 2 5 6" xfId="11736" xr:uid="{3F103C34-21C2-435C-BD4E-DE0DD50906AD}"/>
    <cellStyle name="Millares [0] 3 2 2 2 6" xfId="3450" xr:uid="{C99AF36F-3473-4E31-B602-D5E7F6A05E2B}"/>
    <cellStyle name="Millares [0] 3 2 2 2 6 2" xfId="10653" xr:uid="{455DD903-3A21-4F1A-B0EB-9F0FA5FCD5ED}"/>
    <cellStyle name="Millares [0] 3 2 2 2 6 2 2" xfId="24760" xr:uid="{F9DED893-F6CA-4BCF-B42B-19285D389129}"/>
    <cellStyle name="Millares [0] 3 2 2 2 6 2 3" xfId="14160" xr:uid="{FF3E0982-B4A7-4126-9C72-A5C246DB06DD}"/>
    <cellStyle name="Millares [0] 3 2 2 2 6 3" xfId="4707" xr:uid="{9B49C23A-A958-4B3B-855C-975635D8400E}"/>
    <cellStyle name="Millares [0] 3 2 2 2 6 3 2" xfId="18816" xr:uid="{A20F2308-30A3-44B0-ABA8-55D110A2C5D8}"/>
    <cellStyle name="Millares [0] 3 2 2 2 6 4" xfId="17561" xr:uid="{D818C886-EDF4-4C2C-8D67-70B55D369256}"/>
    <cellStyle name="Millares [0] 3 2 2 2 6 5" xfId="11909" xr:uid="{14333442-76DA-4227-8906-6BEEDB8D575C}"/>
    <cellStyle name="Millares [0] 3 2 2 2 7" xfId="996" xr:uid="{2BDE6443-2DD0-4D33-B1FF-CA52DA3D8821}"/>
    <cellStyle name="Millares [0] 3 2 2 2 7 2" xfId="8201" xr:uid="{8C894420-69DC-4131-B3F6-024DDAB49E51}"/>
    <cellStyle name="Millares [0] 3 2 2 2 7 2 2" xfId="22308" xr:uid="{8C7FEF6D-1C06-4D2A-9753-373EEE716315}"/>
    <cellStyle name="Millares [0] 3 2 2 2 7 2 3" xfId="13297" xr:uid="{3ACA3FA9-0544-4033-B8E3-4DBA61AFCE90}"/>
    <cellStyle name="Millares [0] 3 2 2 2 7 3" xfId="5163" xr:uid="{878DF388-96C9-47C1-BD23-4C5D94574E26}"/>
    <cellStyle name="Millares [0] 3 2 2 2 7 3 2" xfId="19272" xr:uid="{9A46C569-FA59-4384-98C5-A61A017EE30A}"/>
    <cellStyle name="Millares [0] 3 2 2 2 7 4" xfId="15109" xr:uid="{202C1A7F-0BF1-4646-A284-FC292A1539AC}"/>
    <cellStyle name="Millares [0] 3 2 2 2 7 5" xfId="12172" xr:uid="{1FF98F6C-C694-4E87-BF89-1461DC189212}"/>
    <cellStyle name="Millares [0] 3 2 2 2 8" xfId="7617" xr:uid="{D2D6A3C3-F790-484A-9AE8-D80FC34ED496}"/>
    <cellStyle name="Millares [0] 3 2 2 2 8 2" xfId="21724" xr:uid="{E104D29F-1825-43E8-91B6-577757DED9D6}"/>
    <cellStyle name="Millares [0] 3 2 2 2 8 3" xfId="13035" xr:uid="{9A46A1B3-9F08-400E-BCF7-0170B052A25D}"/>
    <cellStyle name="Millares [0] 3 2 2 2 9" xfId="3843" xr:uid="{0FD79E58-1F49-4AC2-BC6E-B24E874D92AA}"/>
    <cellStyle name="Millares [0] 3 2 2 2 9 2" xfId="17953" xr:uid="{0E8B96F2-972C-4E47-A8D3-740C4E1AF2DD}"/>
    <cellStyle name="Millares [0] 3 2 2 3" xfId="745" xr:uid="{B87B4610-9459-44DF-B3B3-2AF284A08BA7}"/>
    <cellStyle name="Millares [0] 3 2 2 3 2" xfId="4914" xr:uid="{68212B3E-1B3D-4E68-B860-6AD89FB800B0}"/>
    <cellStyle name="Millares [0] 3 2 2 3 2 2" xfId="19023" xr:uid="{C45E2334-AC58-4B19-B818-9449ADD3C3AF}"/>
    <cellStyle name="Millares [0] 3 2 2 3 2 3" xfId="12085" xr:uid="{46D67678-98D0-447E-8E25-C50D7F174020}"/>
    <cellStyle name="Millares [0] 3 2 2 3 3" xfId="7952" xr:uid="{F6FC3DCA-E141-4BA2-9647-F723560BA74F}"/>
    <cellStyle name="Millares [0] 3 2 2 3 3 2" xfId="22059" xr:uid="{258EA12B-71AA-4B82-9ACA-E5C5FAB08466}"/>
    <cellStyle name="Millares [0] 3 2 2 3 3 3" xfId="13210" xr:uid="{8B9E2CF8-B873-4609-B921-9084A2E768E6}"/>
    <cellStyle name="Millares [0] 3 2 2 3 4" xfId="3756" xr:uid="{AEDF89B4-84FA-4CC6-B343-A60EF9CCA314}"/>
    <cellStyle name="Millares [0] 3 2 2 3 4 2" xfId="17866" xr:uid="{DB83CE11-35CD-4E31-95EF-C783B5BF7841}"/>
    <cellStyle name="Millares [0] 3 2 2 3 5" xfId="14860" xr:uid="{BD09743C-053A-4AE7-AC37-51F7ECE3A33B}"/>
    <cellStyle name="Millares [0] 3 2 2 3 6" xfId="10959" xr:uid="{C023A918-0B28-41EF-8E49-299B37FF26DF}"/>
    <cellStyle name="Millares [0] 3 2 2 4" xfId="1240" xr:uid="{1B802A0E-38A7-4FE5-A097-9916C7819843}"/>
    <cellStyle name="Millares [0] 3 2 2 4 2" xfId="5407" xr:uid="{55B7CC0B-B89C-499B-BB1F-8C42D364CA48}"/>
    <cellStyle name="Millares [0] 3 2 2 4 2 2" xfId="19516" xr:uid="{2F90D2A0-A944-4655-A4CF-A9EB153E1C4D}"/>
    <cellStyle name="Millares [0] 3 2 2 4 2 3" xfId="12259" xr:uid="{C617B179-D0D2-4380-AFA9-E54C73A3B35C}"/>
    <cellStyle name="Millares [0] 3 2 2 4 3" xfId="8445" xr:uid="{0D0262DC-84CA-40F2-B81B-38819F07A925}"/>
    <cellStyle name="Millares [0] 3 2 2 4 3 2" xfId="22552" xr:uid="{0B1EEB66-AE1A-4161-BC17-E98837F9545C}"/>
    <cellStyle name="Millares [0] 3 2 2 4 3 3" xfId="13384" xr:uid="{3609FDA9-65AF-42C5-9F09-0B9E5EB0681F}"/>
    <cellStyle name="Millares [0] 3 2 2 4 4" xfId="3930" xr:uid="{6201FD78-ED72-4555-8F40-47819A4274D2}"/>
    <cellStyle name="Millares [0] 3 2 2 4 4 2" xfId="18040" xr:uid="{072F5386-6B37-4804-B167-DEA3754EB105}"/>
    <cellStyle name="Millares [0] 3 2 2 4 5" xfId="15353" xr:uid="{2269E06E-FF94-447A-9E87-A41A1CFCFC74}"/>
    <cellStyle name="Millares [0] 3 2 2 4 6" xfId="11133" xr:uid="{A5E16940-3490-48A1-AF34-634CD2D6EABB}"/>
    <cellStyle name="Millares [0] 3 2 2 5" xfId="1732" xr:uid="{39D59FA9-4995-415D-A50A-2B0662135321}"/>
    <cellStyle name="Millares [0] 3 2 2 5 2" xfId="5899" xr:uid="{4CEFF82A-531C-4F64-8FB3-2A22341CBB31}"/>
    <cellStyle name="Millares [0] 3 2 2 5 2 2" xfId="20007" xr:uid="{65446E5B-AE59-4564-BF5F-B9C2B8641F53}"/>
    <cellStyle name="Millares [0] 3 2 2 5 2 3" xfId="12432" xr:uid="{2FB4AD4B-8787-420C-BEE3-D339AC8F70D1}"/>
    <cellStyle name="Millares [0] 3 2 2 5 3" xfId="8936" xr:uid="{E49E73A1-9315-46F9-B7CC-377F87B2F080}"/>
    <cellStyle name="Millares [0] 3 2 2 5 3 2" xfId="23043" xr:uid="{469A45E3-1158-4512-996C-FF88749E01FD}"/>
    <cellStyle name="Millares [0] 3 2 2 5 3 3" xfId="13557" xr:uid="{B4871DDE-4AAD-4228-A623-39E368E10314}"/>
    <cellStyle name="Millares [0] 3 2 2 5 4" xfId="4103" xr:uid="{0F9BAFAD-1864-4DB9-AA95-5B9A32E42F7A}"/>
    <cellStyle name="Millares [0] 3 2 2 5 4 2" xfId="18213" xr:uid="{75602677-519F-483B-A00F-BC0DDC1A2864}"/>
    <cellStyle name="Millares [0] 3 2 2 5 5" xfId="15844" xr:uid="{9C52C426-CAB9-4C15-8B0F-D51442B7FB42}"/>
    <cellStyle name="Millares [0] 3 2 2 5 6" xfId="11306" xr:uid="{38FDCF42-FAB7-4AC3-B659-3FB8BCA995F4}"/>
    <cellStyle name="Millares [0] 3 2 2 6" xfId="2221" xr:uid="{9F7E50F5-81C5-46DB-B166-DF9015BEAEEB}"/>
    <cellStyle name="Millares [0] 3 2 2 6 2" xfId="6388" xr:uid="{E49845CE-93F5-4660-B3E1-6F96357DD082}"/>
    <cellStyle name="Millares [0] 3 2 2 6 2 2" xfId="20496" xr:uid="{AFC00AC5-EAA2-407D-AE15-2C151D5F71DF}"/>
    <cellStyle name="Millares [0] 3 2 2 6 2 3" xfId="12604" xr:uid="{B51481B5-082A-4CB3-AFF6-3A174E8B7FDE}"/>
    <cellStyle name="Millares [0] 3 2 2 6 3" xfId="9425" xr:uid="{D39200A0-F0F1-4AF4-93EA-AF5241C59DE3}"/>
    <cellStyle name="Millares [0] 3 2 2 6 3 2" xfId="23532" xr:uid="{5AA43B8A-23A3-407F-8CC5-27FB6EA947C5}"/>
    <cellStyle name="Millares [0] 3 2 2 6 3 3" xfId="13729" xr:uid="{12556805-E9C8-45BA-8850-1A5D6F6967F2}"/>
    <cellStyle name="Millares [0] 3 2 2 6 4" xfId="4275" xr:uid="{AD51B19B-3F5B-4332-B672-5B4A776A333D}"/>
    <cellStyle name="Millares [0] 3 2 2 6 4 2" xfId="18385" xr:uid="{8BF890DC-FE5F-4F2D-8CFC-05C1691E7070}"/>
    <cellStyle name="Millares [0] 3 2 2 6 5" xfId="16333" xr:uid="{22980F65-0EB7-43DB-828C-2F9BEC782307}"/>
    <cellStyle name="Millares [0] 3 2 2 6 6" xfId="11478" xr:uid="{9C04CB3F-659F-415B-8069-5CDC70177F2A}"/>
    <cellStyle name="Millares [0] 3 2 2 7" xfId="2710" xr:uid="{3FF814C8-25EA-442D-B609-6B9E21391326}"/>
    <cellStyle name="Millares [0] 3 2 2 7 2" xfId="6877" xr:uid="{5DB19ADF-75F2-46CB-8AE6-CE7472F7A0E6}"/>
    <cellStyle name="Millares [0] 3 2 2 7 2 2" xfId="20985" xr:uid="{E2E02CEA-4744-4FE4-A091-E9A5B50272A1}"/>
    <cellStyle name="Millares [0] 3 2 2 7 2 3" xfId="12776" xr:uid="{CD3A7E1D-5BA9-4F8C-8088-2B895109268C}"/>
    <cellStyle name="Millares [0] 3 2 2 7 3" xfId="9914" xr:uid="{154BFCFF-44B9-41A4-B05D-DCDF78E3D26E}"/>
    <cellStyle name="Millares [0] 3 2 2 7 3 2" xfId="24021" xr:uid="{7061332A-5B7D-496F-99CE-C11C469DD83F}"/>
    <cellStyle name="Millares [0] 3 2 2 7 3 3" xfId="13901" xr:uid="{83DC3BD9-7D80-4C38-B1A8-1B9BD5BD276D}"/>
    <cellStyle name="Millares [0] 3 2 2 7 4" xfId="4447" xr:uid="{2324F3EC-619D-4FE4-AE53-B58A7A460487}"/>
    <cellStyle name="Millares [0] 3 2 2 7 4 2" xfId="18557" xr:uid="{EA7C7C2A-8208-4D21-9142-86A9151B1C5F}"/>
    <cellStyle name="Millares [0] 3 2 2 7 5" xfId="16822" xr:uid="{85C71492-8202-4EE9-80A2-C84CEF85D9A2}"/>
    <cellStyle name="Millares [0] 3 2 2 7 6" xfId="11650" xr:uid="{425909E4-1949-4BC4-924A-47028B540024}"/>
    <cellStyle name="Millares [0] 3 2 2 8" xfId="3201" xr:uid="{7EA95C42-604A-41A5-8770-9083261211AE}"/>
    <cellStyle name="Millares [0] 3 2 2 8 2" xfId="10405" xr:uid="{6D7EA385-1402-4C16-BF4C-95A911D4E4DD}"/>
    <cellStyle name="Millares [0] 3 2 2 8 2 2" xfId="24512" xr:uid="{75FA3F5F-1515-4714-BFF9-74F7F5BD4403}"/>
    <cellStyle name="Millares [0] 3 2 2 8 2 3" xfId="14074" xr:uid="{BCEC9CE7-1D81-4073-A053-52D714627107}"/>
    <cellStyle name="Millares [0] 3 2 2 8 3" xfId="4621" xr:uid="{0A47D44A-0024-4D08-BDBD-908D52792AE8}"/>
    <cellStyle name="Millares [0] 3 2 2 8 3 2" xfId="18730" xr:uid="{9FA7107A-4712-49DD-9632-4ECFB54A1180}"/>
    <cellStyle name="Millares [0] 3 2 2 8 4" xfId="17313" xr:uid="{D2F80F67-1CD3-4FD0-8B8C-388222BF113D}"/>
    <cellStyle name="Millares [0] 3 2 2 8 5" xfId="11823" xr:uid="{987D2A43-116C-4DAF-B4A2-A1B67F735A66}"/>
    <cellStyle name="Millares [0] 3 2 2 9" xfId="623" xr:uid="{F6DF2F9D-CACA-47BD-A865-CFE642ED692C}"/>
    <cellStyle name="Millares [0] 3 2 2 9 2" xfId="7835" xr:uid="{3D62709C-AC7A-45BE-98A5-4A10C97975A3}"/>
    <cellStyle name="Millares [0] 3 2 2 9 2 2" xfId="21942" xr:uid="{42579D69-219D-4DE1-8793-CC221919E718}"/>
    <cellStyle name="Millares [0] 3 2 2 9 2 3" xfId="13123" xr:uid="{9F0AE77A-EF21-461C-B9CD-3DE566FA9E6F}"/>
    <cellStyle name="Millares [0] 3 2 2 9 3" xfId="4797" xr:uid="{1B1F266C-3587-48D5-B402-E6073CAEFFF3}"/>
    <cellStyle name="Millares [0] 3 2 2 9 3 2" xfId="18906" xr:uid="{14C4B32C-6302-4BC6-844D-E7DFCD6832DE}"/>
    <cellStyle name="Millares [0] 3 2 2 9 4" xfId="14743" xr:uid="{8884540F-EDB3-4A66-B938-EEA45DED470C}"/>
    <cellStyle name="Millares [0] 3 2 2 9 5" xfId="11998" xr:uid="{2E8A2A7D-7AAB-409F-8EC8-CB349F518FA4}"/>
    <cellStyle name="Millares [0] 3 2 3" xfId="360" xr:uid="{F67A53E0-4B11-4109-9F21-12704EB7F7CE}"/>
    <cellStyle name="Millares [0] 3 2 3 10" xfId="14485" xr:uid="{6BCC4C8D-EA1D-4A3B-8B39-F9B6B41871B5}"/>
    <cellStyle name="Millares [0] 3 2 3 11" xfId="11006" xr:uid="{2BB1F624-489F-42F2-8A86-2D89CC7B6ECC}"/>
    <cellStyle name="Millares [0] 3 2 3 2" xfId="1449" xr:uid="{BE40FA4F-CE6F-46C5-8A44-B377BB0E89DA}"/>
    <cellStyle name="Millares [0] 3 2 3 2 2" xfId="5616" xr:uid="{5E6B3CD3-D7A5-4241-92B7-E9CDF3099006}"/>
    <cellStyle name="Millares [0] 3 2 3 2 2 2" xfId="19724" xr:uid="{47C88937-7D63-4DC0-9FC3-1A42AD6EA3DE}"/>
    <cellStyle name="Millares [0] 3 2 3 2 2 3" xfId="12305" xr:uid="{AE1CBCD7-8999-4B55-BA46-4D7325AEDEBE}"/>
    <cellStyle name="Millares [0] 3 2 3 2 3" xfId="8653" xr:uid="{EAACE549-33FD-4E18-ABC2-C7423822DDAF}"/>
    <cellStyle name="Millares [0] 3 2 3 2 3 2" xfId="22760" xr:uid="{A584BA0C-3AF2-450A-8C0D-279D86C8AEE3}"/>
    <cellStyle name="Millares [0] 3 2 3 2 3 3" xfId="13430" xr:uid="{6CDECC2A-DDEB-443F-8D3F-F4E0A1A97FAE}"/>
    <cellStyle name="Millares [0] 3 2 3 2 4" xfId="3976" xr:uid="{93901B39-5416-4C2C-AC9A-9223E4D1FBD0}"/>
    <cellStyle name="Millares [0] 3 2 3 2 4 2" xfId="18086" xr:uid="{140DEB04-D701-47B6-A6FB-08CF4B574962}"/>
    <cellStyle name="Millares [0] 3 2 3 2 5" xfId="15561" xr:uid="{C217E23A-E121-4188-9971-234AFAFCD937}"/>
    <cellStyle name="Millares [0] 3 2 3 2 6" xfId="11179" xr:uid="{7AA00882-8E1B-415D-A249-BE360117D3EB}"/>
    <cellStyle name="Millares [0] 3 2 3 3" xfId="1940" xr:uid="{CC1BE79E-C1D9-4B21-A8EC-07B1130BD890}"/>
    <cellStyle name="Millares [0] 3 2 3 3 2" xfId="6107" xr:uid="{9640E143-418E-40D6-83A8-D438B5DC14F8}"/>
    <cellStyle name="Millares [0] 3 2 3 3 2 2" xfId="20215" xr:uid="{8041C508-B47A-4165-BC23-469FED9EF29C}"/>
    <cellStyle name="Millares [0] 3 2 3 3 2 3" xfId="12478" xr:uid="{63EA0D14-BD36-4490-9364-F67082AADB98}"/>
    <cellStyle name="Millares [0] 3 2 3 3 3" xfId="9144" xr:uid="{BF60501D-7D11-48B3-987A-9530F05BAC6B}"/>
    <cellStyle name="Millares [0] 3 2 3 3 3 2" xfId="23251" xr:uid="{C98E358E-0F20-47DB-931E-3A8A9D4D090D}"/>
    <cellStyle name="Millares [0] 3 2 3 3 3 3" xfId="13603" xr:uid="{908350D6-4A1D-47CE-B1DA-FE7B7E7C2BBC}"/>
    <cellStyle name="Millares [0] 3 2 3 3 4" xfId="4149" xr:uid="{72FBCC41-AFA6-43C7-94A3-6BF32FAC2FFA}"/>
    <cellStyle name="Millares [0] 3 2 3 3 4 2" xfId="18259" xr:uid="{8C0C892C-80F6-4715-B512-E7E77467B291}"/>
    <cellStyle name="Millares [0] 3 2 3 3 5" xfId="16052" xr:uid="{5E499BD7-8E7D-48E7-9D3D-0701F3AFD6FF}"/>
    <cellStyle name="Millares [0] 3 2 3 3 6" xfId="11352" xr:uid="{5906A25E-1F2F-4861-AB30-4240E83D1691}"/>
    <cellStyle name="Millares [0] 3 2 3 4" xfId="2429" xr:uid="{3D9139BD-1E8A-44F2-BC74-231382370FCA}"/>
    <cellStyle name="Millares [0] 3 2 3 4 2" xfId="6596" xr:uid="{844BBD37-6075-4ECA-A16F-AE6A4A9C3780}"/>
    <cellStyle name="Millares [0] 3 2 3 4 2 2" xfId="20704" xr:uid="{9B71A483-9E7D-473A-87B5-09CC8197C632}"/>
    <cellStyle name="Millares [0] 3 2 3 4 2 3" xfId="12650" xr:uid="{CEC2FDB8-B4C4-4A47-8198-864400D6FCAB}"/>
    <cellStyle name="Millares [0] 3 2 3 4 3" xfId="9633" xr:uid="{F6EFA9E7-BEFE-48DF-BC63-E8BF8895B9D2}"/>
    <cellStyle name="Millares [0] 3 2 3 4 3 2" xfId="23740" xr:uid="{443B3EFC-C980-4C8E-A52F-F75CB6183D20}"/>
    <cellStyle name="Millares [0] 3 2 3 4 3 3" xfId="13775" xr:uid="{25AC513A-2670-4141-AFAA-4EDB08A0063A}"/>
    <cellStyle name="Millares [0] 3 2 3 4 4" xfId="4321" xr:uid="{C2135D5A-49CF-4FAF-A48A-3C8904408B92}"/>
    <cellStyle name="Millares [0] 3 2 3 4 4 2" xfId="18431" xr:uid="{F6CD58B9-9A2C-4119-9A49-5C3DD1D33037}"/>
    <cellStyle name="Millares [0] 3 2 3 4 5" xfId="16541" xr:uid="{55712002-06C5-47E8-9448-867FAE2EE6E6}"/>
    <cellStyle name="Millares [0] 3 2 3 4 6" xfId="11524" xr:uid="{0AA5A71E-ACC9-4FFB-A76E-031B8CAA5451}"/>
    <cellStyle name="Millares [0] 3 2 3 5" xfId="2918" xr:uid="{702FBBCC-4A01-4F92-84D5-4B8281B43911}"/>
    <cellStyle name="Millares [0] 3 2 3 5 2" xfId="7085" xr:uid="{4BF7A712-563E-419E-A7D8-5545494D7FD2}"/>
    <cellStyle name="Millares [0] 3 2 3 5 2 2" xfId="21193" xr:uid="{CE0FB167-655B-40CD-8968-9EC35327B65E}"/>
    <cellStyle name="Millares [0] 3 2 3 5 2 3" xfId="12822" xr:uid="{3ECC113C-BE1F-44BB-B9B2-BF2366A3B208}"/>
    <cellStyle name="Millares [0] 3 2 3 5 3" xfId="10122" xr:uid="{3C362747-7400-462A-9B6C-1F5AEB9688F5}"/>
    <cellStyle name="Millares [0] 3 2 3 5 3 2" xfId="24229" xr:uid="{1124060D-FDEB-4BB1-8470-3DDBFF7FA22F}"/>
    <cellStyle name="Millares [0] 3 2 3 5 3 3" xfId="13947" xr:uid="{3CD20306-FEDA-470C-83FF-A216FE662390}"/>
    <cellStyle name="Millares [0] 3 2 3 5 4" xfId="4493" xr:uid="{7638ACD9-C0DE-4295-96A5-7DC1C5B71366}"/>
    <cellStyle name="Millares [0] 3 2 3 5 4 2" xfId="18603" xr:uid="{9D822260-060B-44A4-8F0F-EB85A54BAF45}"/>
    <cellStyle name="Millares [0] 3 2 3 5 5" xfId="17030" xr:uid="{8A3CE6CF-3C65-4D07-8EEC-1A29685169CC}"/>
    <cellStyle name="Millares [0] 3 2 3 5 6" xfId="11696" xr:uid="{06928F8C-69A4-4A0D-8EF4-F8331D07C367}"/>
    <cellStyle name="Millares [0] 3 2 3 6" xfId="3410" xr:uid="{FC22F3EA-276B-4F3C-B6FF-9D2BB048E733}"/>
    <cellStyle name="Millares [0] 3 2 3 6 2" xfId="10613" xr:uid="{5FE56FB1-95E6-40C2-A4A1-0E12B750CEF5}"/>
    <cellStyle name="Millares [0] 3 2 3 6 2 2" xfId="24720" xr:uid="{EC580312-F061-44A0-9FE6-8648C3FC8A2C}"/>
    <cellStyle name="Millares [0] 3 2 3 6 2 3" xfId="14120" xr:uid="{62BC4FFE-351B-499A-BF91-5AF0F5A7F801}"/>
    <cellStyle name="Millares [0] 3 2 3 6 3" xfId="4667" xr:uid="{8C498844-4B7F-4E47-A7C0-11965E8B19DA}"/>
    <cellStyle name="Millares [0] 3 2 3 6 3 2" xfId="18776" xr:uid="{DD5C4627-D0B5-4A9F-8346-571E15812813}"/>
    <cellStyle name="Millares [0] 3 2 3 6 4" xfId="17521" xr:uid="{F8BDD955-3789-493A-943D-F4501757DFD8}"/>
    <cellStyle name="Millares [0] 3 2 3 6 5" xfId="11869" xr:uid="{D097D036-EE94-481D-BB2F-A0AC059F7DC1}"/>
    <cellStyle name="Millares [0] 3 2 3 7" xfId="956" xr:uid="{099EDF55-9969-456F-8E51-3E72DE663B9A}"/>
    <cellStyle name="Millares [0] 3 2 3 7 2" xfId="8161" xr:uid="{227F2183-7A6E-4B9F-BB03-326E6B4066AE}"/>
    <cellStyle name="Millares [0] 3 2 3 7 2 2" xfId="22268" xr:uid="{97CC6019-422C-4F15-897A-13F91D1AAD51}"/>
    <cellStyle name="Millares [0] 3 2 3 7 2 3" xfId="13257" xr:uid="{B6062F72-C0BC-4741-892C-B69E3339BCD1}"/>
    <cellStyle name="Millares [0] 3 2 3 7 3" xfId="5123" xr:uid="{CDA86B6D-9574-4E2A-A0BC-11883F730720}"/>
    <cellStyle name="Millares [0] 3 2 3 7 3 2" xfId="19232" xr:uid="{13846CC6-843A-4222-9F8F-48EEE92C5E32}"/>
    <cellStyle name="Millares [0] 3 2 3 7 4" xfId="15069" xr:uid="{E44DF62B-A9BD-4DE1-A881-C8B4043B3BD8}"/>
    <cellStyle name="Millares [0] 3 2 3 7 5" xfId="12132" xr:uid="{8C083F13-D493-4810-8942-31C61D76DAA9}"/>
    <cellStyle name="Millares [0] 3 2 3 8" xfId="7577" xr:uid="{B8D1B486-9818-4198-BBDA-75CE8046261F}"/>
    <cellStyle name="Millares [0] 3 2 3 8 2" xfId="21684" xr:uid="{63F8B175-73AD-4947-AC1E-C95960AA7A54}"/>
    <cellStyle name="Millares [0] 3 2 3 8 3" xfId="12995" xr:uid="{53DEA78C-8B05-4597-9123-8572238F6485}"/>
    <cellStyle name="Millares [0] 3 2 3 9" xfId="3803" xr:uid="{652BC7F0-4014-4371-9125-CD06F86FCBA2}"/>
    <cellStyle name="Millares [0] 3 2 3 9 2" xfId="17913" xr:uid="{FA27A43C-1525-48EB-BF2C-0A2CC204C8A8}"/>
    <cellStyle name="Millares [0] 3 2 4" xfId="705" xr:uid="{70A392FF-B3D2-4EBF-860A-56DB2875554E}"/>
    <cellStyle name="Millares [0] 3 2 4 2" xfId="4874" xr:uid="{07C1F8B9-FE34-4990-A420-32FF7A20E957}"/>
    <cellStyle name="Millares [0] 3 2 4 2 2" xfId="18983" xr:uid="{EF257C22-CA1F-4237-8BC1-1E2C5CBCD32C}"/>
    <cellStyle name="Millares [0] 3 2 4 2 3" xfId="12045" xr:uid="{4A277964-2388-48C6-9F2C-ED0D1C5004A3}"/>
    <cellStyle name="Millares [0] 3 2 4 3" xfId="7912" xr:uid="{96E355D0-071D-4DBA-84B5-9367CC811F16}"/>
    <cellStyle name="Millares [0] 3 2 4 3 2" xfId="22019" xr:uid="{C8D257BD-8CCE-46EA-BE47-9303908B42A2}"/>
    <cellStyle name="Millares [0] 3 2 4 3 3" xfId="13170" xr:uid="{DC56B1DA-EBAC-4ECC-A404-DD5D936442F2}"/>
    <cellStyle name="Millares [0] 3 2 4 4" xfId="3716" xr:uid="{04EC8C74-E3EB-4C2A-A77B-2ABE27EC1FBF}"/>
    <cellStyle name="Millares [0] 3 2 4 4 2" xfId="17826" xr:uid="{19B2E48C-7BB4-4EA4-951A-73076FC09A78}"/>
    <cellStyle name="Millares [0] 3 2 4 5" xfId="14820" xr:uid="{001DC7FD-520A-47FA-A924-AD2F00822A40}"/>
    <cellStyle name="Millares [0] 3 2 4 6" xfId="10919" xr:uid="{0B3A4300-48B3-4C80-987E-079AF9764A2D}"/>
    <cellStyle name="Millares [0] 3 2 5" xfId="1200" xr:uid="{0338E87F-AFE0-4998-9423-56B6E9F6C3E5}"/>
    <cellStyle name="Millares [0] 3 2 5 2" xfId="5367" xr:uid="{FDA9AC6B-642D-419E-BAF7-31CD04CF8092}"/>
    <cellStyle name="Millares [0] 3 2 5 2 2" xfId="19476" xr:uid="{D54E2B8B-C65F-4168-A982-AEAD8731ACAB}"/>
    <cellStyle name="Millares [0] 3 2 5 2 3" xfId="12219" xr:uid="{71E3F883-B45F-4881-A18D-96AF9DBF6EDB}"/>
    <cellStyle name="Millares [0] 3 2 5 3" xfId="8405" xr:uid="{793FFCA5-B3F1-4457-BBB1-E783C4BD83FF}"/>
    <cellStyle name="Millares [0] 3 2 5 3 2" xfId="22512" xr:uid="{94A69A64-8DC4-4CE5-A9EC-63F3407DAF87}"/>
    <cellStyle name="Millares [0] 3 2 5 3 3" xfId="13344" xr:uid="{7BB1DD1A-D9BF-4721-A911-07C3D2844C58}"/>
    <cellStyle name="Millares [0] 3 2 5 4" xfId="3890" xr:uid="{FDF8E420-C6EB-4515-833A-245C9C59C06D}"/>
    <cellStyle name="Millares [0] 3 2 5 4 2" xfId="18000" xr:uid="{1AD369FD-4CA4-4715-9B7B-DA4DF8468C18}"/>
    <cellStyle name="Millares [0] 3 2 5 5" xfId="15313" xr:uid="{5524CB92-DCFC-45AE-BF8F-441C16E74FDF}"/>
    <cellStyle name="Millares [0] 3 2 5 6" xfId="11093" xr:uid="{83DC3B44-5169-48D8-A73E-FACA4673D58E}"/>
    <cellStyle name="Millares [0] 3 2 6" xfId="1692" xr:uid="{5857BCEE-EF14-444C-B0FA-DECB056765D7}"/>
    <cellStyle name="Millares [0] 3 2 6 2" xfId="5859" xr:uid="{3AD4A689-1DCA-4694-8C70-32C3AAB3A827}"/>
    <cellStyle name="Millares [0] 3 2 6 2 2" xfId="19967" xr:uid="{F30BFB6F-8656-45DB-BDC1-02E8E3934191}"/>
    <cellStyle name="Millares [0] 3 2 6 2 3" xfId="12392" xr:uid="{B8F8C60D-1DC4-41AB-8997-B647AB1FBD7D}"/>
    <cellStyle name="Millares [0] 3 2 6 3" xfId="8896" xr:uid="{2E3AA45D-0333-44EA-9F66-B12655559571}"/>
    <cellStyle name="Millares [0] 3 2 6 3 2" xfId="23003" xr:uid="{DC983963-9970-47D6-ABB3-FA2EE966E419}"/>
    <cellStyle name="Millares [0] 3 2 6 3 3" xfId="13517" xr:uid="{F591B25A-8E28-4BCC-A858-F8BBFF1DA0CA}"/>
    <cellStyle name="Millares [0] 3 2 6 4" xfId="4063" xr:uid="{495AD285-154C-43C4-AE60-3739329E5104}"/>
    <cellStyle name="Millares [0] 3 2 6 4 2" xfId="18173" xr:uid="{B5D091AB-E8E1-4798-8B1B-5C5A8764D381}"/>
    <cellStyle name="Millares [0] 3 2 6 5" xfId="15804" xr:uid="{48E7E737-16C2-4477-A29B-F8087952557F}"/>
    <cellStyle name="Millares [0] 3 2 6 6" xfId="11266" xr:uid="{F76847D6-12CF-474F-9C00-686ECD172B42}"/>
    <cellStyle name="Millares [0] 3 2 7" xfId="2181" xr:uid="{BB0FD32A-7936-4B3C-BDD6-C1168531C433}"/>
    <cellStyle name="Millares [0] 3 2 7 2" xfId="6348" xr:uid="{C14DFD71-2A9E-4EA2-A6F9-EA55049D3954}"/>
    <cellStyle name="Millares [0] 3 2 7 2 2" xfId="20456" xr:uid="{C7796953-5F3B-4210-9008-0F40BFA4C5F5}"/>
    <cellStyle name="Millares [0] 3 2 7 2 3" xfId="12564" xr:uid="{520F5549-868E-404D-8990-A4623AF99E0B}"/>
    <cellStyle name="Millares [0] 3 2 7 3" xfId="9385" xr:uid="{CCE5F32F-851C-432C-B236-9593D67C6827}"/>
    <cellStyle name="Millares [0] 3 2 7 3 2" xfId="23492" xr:uid="{318E0C3D-EE7E-406B-95A2-0FB6D043BEF9}"/>
    <cellStyle name="Millares [0] 3 2 7 3 3" xfId="13689" xr:uid="{62B3648C-A759-496C-889D-DF9890334342}"/>
    <cellStyle name="Millares [0] 3 2 7 4" xfId="4235" xr:uid="{DE00B263-DF1A-483B-A29D-2613E66B96E3}"/>
    <cellStyle name="Millares [0] 3 2 7 4 2" xfId="18345" xr:uid="{D05DB630-9AE4-4E83-A0F2-5CAD48008162}"/>
    <cellStyle name="Millares [0] 3 2 7 5" xfId="16293" xr:uid="{2A1C2198-9EDE-414F-8CD6-BD122EAA287C}"/>
    <cellStyle name="Millares [0] 3 2 7 6" xfId="11438" xr:uid="{21F6FBB9-66D4-43CE-A11E-B54473AD986D}"/>
    <cellStyle name="Millares [0] 3 2 8" xfId="2670" xr:uid="{5DA23D28-1B85-4D35-B6D8-C90DC3A31D17}"/>
    <cellStyle name="Millares [0] 3 2 8 2" xfId="6837" xr:uid="{EC0EA29D-DB1E-4D66-8260-078541D04555}"/>
    <cellStyle name="Millares [0] 3 2 8 2 2" xfId="20945" xr:uid="{766BC423-78CF-4F6A-BC7C-D57C754959DC}"/>
    <cellStyle name="Millares [0] 3 2 8 2 3" xfId="12736" xr:uid="{749E1781-82C1-4BF5-9687-692A6ABEA579}"/>
    <cellStyle name="Millares [0] 3 2 8 3" xfId="9874" xr:uid="{37835BEA-783C-4F59-9B1A-EBC2A4A6E4C6}"/>
    <cellStyle name="Millares [0] 3 2 8 3 2" xfId="23981" xr:uid="{A9B0CC2F-890E-45BB-B001-99D2CE0D2A54}"/>
    <cellStyle name="Millares [0] 3 2 8 3 3" xfId="13861" xr:uid="{F966B3F0-CAC3-464F-B632-B73C0B7F51E1}"/>
    <cellStyle name="Millares [0] 3 2 8 4" xfId="4407" xr:uid="{DB20055C-3108-4917-A445-4038F8341DAD}"/>
    <cellStyle name="Millares [0] 3 2 8 4 2" xfId="18517" xr:uid="{ACD230CA-DDBC-4D99-8233-C0173900BFDB}"/>
    <cellStyle name="Millares [0] 3 2 8 5" xfId="16782" xr:uid="{9C63C88E-68A4-4C70-8EFE-87C024F6ECBF}"/>
    <cellStyle name="Millares [0] 3 2 8 6" xfId="11610" xr:uid="{EB5C2039-9743-4459-B991-75310FFAB99C}"/>
    <cellStyle name="Millares [0] 3 2 9" xfId="3161" xr:uid="{A69F2D1B-342E-407C-9910-73EF9D619639}"/>
    <cellStyle name="Millares [0] 3 2 9 2" xfId="10365" xr:uid="{553E2C0D-46F8-444B-9898-3941F9D2CFB2}"/>
    <cellStyle name="Millares [0] 3 2 9 2 2" xfId="24472" xr:uid="{4D168005-B4E0-444E-B226-1D8D3A214517}"/>
    <cellStyle name="Millares [0] 3 2 9 2 3" xfId="14034" xr:uid="{AB5E4843-5410-4CFC-A5E5-EA02947F770B}"/>
    <cellStyle name="Millares [0] 3 2 9 3" xfId="4581" xr:uid="{ABF07829-4C0B-4376-A551-BE7D800CA57C}"/>
    <cellStyle name="Millares [0] 3 2 9 3 2" xfId="18690" xr:uid="{2673805D-FEAD-4CA3-A6E6-33CEDFCFC557}"/>
    <cellStyle name="Millares [0] 3 2 9 4" xfId="17273" xr:uid="{41CC4C8D-6674-40E6-BEDE-7830DA865117}"/>
    <cellStyle name="Millares [0] 3 2 9 5" xfId="11783" xr:uid="{9079F8BC-0B9B-476A-A37C-F267DDD627A5}"/>
    <cellStyle name="Millares [0] 3 3" xfId="122" xr:uid="{D798E32F-A25E-44B2-8022-C9353269FDDC}"/>
    <cellStyle name="Millares [0] 3 3 10" xfId="7351" xr:uid="{14782FC3-6FE4-4827-8B3E-5195DB5FBD26}"/>
    <cellStyle name="Millares [0] 3 3 10 2" xfId="21458" xr:uid="{2996A193-938C-4282-8A43-93113CF5F8B2}"/>
    <cellStyle name="Millares [0] 3 3 10 3" xfId="12931" xr:uid="{5462C56F-2359-4901-B74D-AF31DC78F04D}"/>
    <cellStyle name="Millares [0] 3 3 11" xfId="3650" xr:uid="{493336B5-23EA-4C64-9206-1D219DDB3DFA}"/>
    <cellStyle name="Millares [0] 3 3 11 2" xfId="17760" xr:uid="{FCAD535C-429B-4E0F-8703-EF9B1C0563AD}"/>
    <cellStyle name="Millares [0] 3 3 12" xfId="14259" xr:uid="{2F9BC93A-8DB3-4E14-950F-466E84794C5B}"/>
    <cellStyle name="Millares [0] 3 3 13" xfId="10854" xr:uid="{1BAF1839-FA74-466B-913C-8AC832B9DF97}"/>
    <cellStyle name="Millares [0] 3 3 2" xfId="382" xr:uid="{EC3C9BAD-75E1-4690-B423-BC1C76003EBC}"/>
    <cellStyle name="Millares [0] 3 3 2 10" xfId="14507" xr:uid="{477AD432-6648-4B4D-8E27-3857EAD92274}"/>
    <cellStyle name="Millares [0] 3 3 2 11" xfId="11028" xr:uid="{781DFE09-72F8-4C8E-9D53-F326E4779D92}"/>
    <cellStyle name="Millares [0] 3 3 2 2" xfId="1471" xr:uid="{8B895ED8-911A-48F1-A5AA-D28A2FE06C85}"/>
    <cellStyle name="Millares [0] 3 3 2 2 2" xfId="5638" xr:uid="{9710D4EC-6D00-4BA9-B096-8569795117E8}"/>
    <cellStyle name="Millares [0] 3 3 2 2 2 2" xfId="19746" xr:uid="{F76CD67A-5E5C-4747-B6D7-9ABD9B6FF607}"/>
    <cellStyle name="Millares [0] 3 3 2 2 2 3" xfId="12327" xr:uid="{5C73DD9F-30A2-4AF2-8C69-81C3C33D5B1B}"/>
    <cellStyle name="Millares [0] 3 3 2 2 3" xfId="8675" xr:uid="{91883115-B08C-426C-8CA2-0BF82941B332}"/>
    <cellStyle name="Millares [0] 3 3 2 2 3 2" xfId="22782" xr:uid="{E54E036D-F9BC-42D4-AC7E-036BA8A6CE7F}"/>
    <cellStyle name="Millares [0] 3 3 2 2 3 3" xfId="13452" xr:uid="{D2EA29AF-3D13-4CF1-BCDD-1CFC5C825597}"/>
    <cellStyle name="Millares [0] 3 3 2 2 4" xfId="3998" xr:uid="{12E77805-61F0-43F3-A2BC-37793137BEB2}"/>
    <cellStyle name="Millares [0] 3 3 2 2 4 2" xfId="18108" xr:uid="{95A8B08D-0F5D-44CA-AEF6-ECA713A50D70}"/>
    <cellStyle name="Millares [0] 3 3 2 2 5" xfId="15583" xr:uid="{7EBC12F2-82E8-4094-B691-3A882F1E5377}"/>
    <cellStyle name="Millares [0] 3 3 2 2 6" xfId="11201" xr:uid="{A39D0F96-F55A-419F-8D84-6469EE9A492D}"/>
    <cellStyle name="Millares [0] 3 3 2 3" xfId="1962" xr:uid="{3B75B695-7409-4E72-9ACC-CE100543E0DF}"/>
    <cellStyle name="Millares [0] 3 3 2 3 2" xfId="6129" xr:uid="{C6952F0E-AEC6-4A63-98A0-09AA3123CA93}"/>
    <cellStyle name="Millares [0] 3 3 2 3 2 2" xfId="20237" xr:uid="{ADDCE4F3-7B8C-4A7B-93B2-7C02B6829309}"/>
    <cellStyle name="Millares [0] 3 3 2 3 2 3" xfId="12500" xr:uid="{E0436551-4962-46C5-B9B1-C54A3ABC1265}"/>
    <cellStyle name="Millares [0] 3 3 2 3 3" xfId="9166" xr:uid="{E8F8989D-EC29-4B4F-944A-BD44D50E0C48}"/>
    <cellStyle name="Millares [0] 3 3 2 3 3 2" xfId="23273" xr:uid="{D760B04D-3304-4A48-B4C4-BCEF0EB7647A}"/>
    <cellStyle name="Millares [0] 3 3 2 3 3 3" xfId="13625" xr:uid="{1759721F-424B-49B8-8DCF-565D2B417102}"/>
    <cellStyle name="Millares [0] 3 3 2 3 4" xfId="4171" xr:uid="{BB1C2F9D-1144-4A6B-99CA-1D3807DBD4E8}"/>
    <cellStyle name="Millares [0] 3 3 2 3 4 2" xfId="18281" xr:uid="{82DCB4CE-ADBD-4084-9691-1474788E9B16}"/>
    <cellStyle name="Millares [0] 3 3 2 3 5" xfId="16074" xr:uid="{9263B531-BCD5-46B1-B623-47B84A10F851}"/>
    <cellStyle name="Millares [0] 3 3 2 3 6" xfId="11374" xr:uid="{87E7EE2C-4DEB-4E50-919F-65C3E728756D}"/>
    <cellStyle name="Millares [0] 3 3 2 4" xfId="2451" xr:uid="{929D4E22-B2F7-4DD8-A63C-39EB0D1BDED1}"/>
    <cellStyle name="Millares [0] 3 3 2 4 2" xfId="6618" xr:uid="{2F3561BE-31BD-488F-97C2-7E82131712E4}"/>
    <cellStyle name="Millares [0] 3 3 2 4 2 2" xfId="20726" xr:uid="{A59C566B-141A-410E-B72A-6B83E213AC99}"/>
    <cellStyle name="Millares [0] 3 3 2 4 2 3" xfId="12672" xr:uid="{F11B1EE7-0C4A-45C8-8C5E-1E17BD1C9169}"/>
    <cellStyle name="Millares [0] 3 3 2 4 3" xfId="9655" xr:uid="{EE300EDA-7FF5-4AE9-9917-8334DAD6DE9E}"/>
    <cellStyle name="Millares [0] 3 3 2 4 3 2" xfId="23762" xr:uid="{EB4087CC-8ECF-4907-82F7-9EFD7D41A125}"/>
    <cellStyle name="Millares [0] 3 3 2 4 3 3" xfId="13797" xr:uid="{247516C0-50C9-4A90-902A-8E39CDCC88B9}"/>
    <cellStyle name="Millares [0] 3 3 2 4 4" xfId="4343" xr:uid="{1B37A224-02FB-4FA3-9119-6DFF706E9CA9}"/>
    <cellStyle name="Millares [0] 3 3 2 4 4 2" xfId="18453" xr:uid="{0C8FFADD-3050-4148-9A6F-B11E639971AF}"/>
    <cellStyle name="Millares [0] 3 3 2 4 5" xfId="16563" xr:uid="{7A2883AA-48C1-4BD6-A76C-65877769C0F8}"/>
    <cellStyle name="Millares [0] 3 3 2 4 6" xfId="11546" xr:uid="{2D6562B8-A715-40FB-B20A-580341021837}"/>
    <cellStyle name="Millares [0] 3 3 2 5" xfId="2940" xr:uid="{7E8C436B-FAE2-40B9-8CB3-D63B7C5543BF}"/>
    <cellStyle name="Millares [0] 3 3 2 5 2" xfId="7107" xr:uid="{C4A0B047-6DF2-41E1-A270-0CDE6B6FDB1C}"/>
    <cellStyle name="Millares [0] 3 3 2 5 2 2" xfId="21215" xr:uid="{3BD03504-C050-4204-ACAB-7ADDC04673E6}"/>
    <cellStyle name="Millares [0] 3 3 2 5 2 3" xfId="12844" xr:uid="{D488CF6D-F85D-4D96-A17D-35EC6481860D}"/>
    <cellStyle name="Millares [0] 3 3 2 5 3" xfId="10144" xr:uid="{4B7FEAF3-D264-405C-B6E3-898CB59203A6}"/>
    <cellStyle name="Millares [0] 3 3 2 5 3 2" xfId="24251" xr:uid="{477F1C43-E69F-418E-9E8A-AE5EFB57A68E}"/>
    <cellStyle name="Millares [0] 3 3 2 5 3 3" xfId="13969" xr:uid="{4A9608D4-C9B4-400D-9998-95CF5CC214FC}"/>
    <cellStyle name="Millares [0] 3 3 2 5 4" xfId="4515" xr:uid="{6B07F599-957B-49EA-AD79-BED98F8ABF4D}"/>
    <cellStyle name="Millares [0] 3 3 2 5 4 2" xfId="18625" xr:uid="{38219A88-7937-4E29-AA93-C839DFD4F3BB}"/>
    <cellStyle name="Millares [0] 3 3 2 5 5" xfId="17052" xr:uid="{CF5C5AF4-9228-4002-BABE-6F782196B8AF}"/>
    <cellStyle name="Millares [0] 3 3 2 5 6" xfId="11718" xr:uid="{DD6A770E-7E1E-468A-A4D6-7589A7FA2A74}"/>
    <cellStyle name="Millares [0] 3 3 2 6" xfId="3432" xr:uid="{AC6D1D7D-F392-40AB-84E9-F6AE72819BAB}"/>
    <cellStyle name="Millares [0] 3 3 2 6 2" xfId="10635" xr:uid="{91F05474-3365-4687-806D-2FAB71AC24EE}"/>
    <cellStyle name="Millares [0] 3 3 2 6 2 2" xfId="24742" xr:uid="{CB49B15E-2FD7-48E0-8B28-827E9549006C}"/>
    <cellStyle name="Millares [0] 3 3 2 6 2 3" xfId="14142" xr:uid="{4AE60266-B997-4954-AEBD-E80FAF5ADDFA}"/>
    <cellStyle name="Millares [0] 3 3 2 6 3" xfId="4689" xr:uid="{206CFE43-70EB-4BB7-9F78-76D5180C87BD}"/>
    <cellStyle name="Millares [0] 3 3 2 6 3 2" xfId="18798" xr:uid="{59232702-A38A-4B8D-A47A-63F5CF41C310}"/>
    <cellStyle name="Millares [0] 3 3 2 6 4" xfId="17543" xr:uid="{CC8A473E-5AED-4807-86C4-259030F04687}"/>
    <cellStyle name="Millares [0] 3 3 2 6 5" xfId="11891" xr:uid="{751E1813-5010-4EDB-97B2-D00CFBA9F40B}"/>
    <cellStyle name="Millares [0] 3 3 2 7" xfId="978" xr:uid="{C2A03A77-4F6E-4893-BCD6-52FEB380BA16}"/>
    <cellStyle name="Millares [0] 3 3 2 7 2" xfId="8183" xr:uid="{620CE378-82F5-45FD-A79E-018657AA894A}"/>
    <cellStyle name="Millares [0] 3 3 2 7 2 2" xfId="22290" xr:uid="{7DC82414-8B14-4F15-94CD-4F011CA8C29B}"/>
    <cellStyle name="Millares [0] 3 3 2 7 2 3" xfId="13279" xr:uid="{B73D3C42-D35D-416A-AA94-4A9CF205244E}"/>
    <cellStyle name="Millares [0] 3 3 2 7 3" xfId="5145" xr:uid="{AD3B2CE4-7244-4C04-BA2D-38CC226EF95F}"/>
    <cellStyle name="Millares [0] 3 3 2 7 3 2" xfId="19254" xr:uid="{B60F834F-3F88-48A8-86D5-46BC7CA59765}"/>
    <cellStyle name="Millares [0] 3 3 2 7 4" xfId="15091" xr:uid="{04DBD8D6-7E59-4F0A-BBD4-2677B78D47C6}"/>
    <cellStyle name="Millares [0] 3 3 2 7 5" xfId="12154" xr:uid="{BC5C74C1-4292-444D-9AB8-62C1A7C255BC}"/>
    <cellStyle name="Millares [0] 3 3 2 8" xfId="7599" xr:uid="{BE550759-C308-4BB3-905F-F70172F8663B}"/>
    <cellStyle name="Millares [0] 3 3 2 8 2" xfId="21706" xr:uid="{0EA9B321-7104-4D26-B587-A0CFDB6FE6A8}"/>
    <cellStyle name="Millares [0] 3 3 2 8 3" xfId="13017" xr:uid="{E623300D-3476-4634-BE46-A02AC351C1A9}"/>
    <cellStyle name="Millares [0] 3 3 2 9" xfId="3825" xr:uid="{9F4C027E-18D8-46AC-9145-DBA2DE10A88E}"/>
    <cellStyle name="Millares [0] 3 3 2 9 2" xfId="17935" xr:uid="{39318FCD-9390-46F9-AFCC-8EC6C0DEEE75}"/>
    <cellStyle name="Millares [0] 3 3 3" xfId="727" xr:uid="{4E63038B-7D43-485F-8DE2-7883C2A7AD55}"/>
    <cellStyle name="Millares [0] 3 3 3 2" xfId="4896" xr:uid="{1820C084-9E43-4DA4-9785-C7CA2B783D1E}"/>
    <cellStyle name="Millares [0] 3 3 3 2 2" xfId="19005" xr:uid="{05808466-DF30-4CF3-9EFD-4B467325296B}"/>
    <cellStyle name="Millares [0] 3 3 3 2 3" xfId="12067" xr:uid="{87A9E2FB-A956-40EC-A54A-6C3A8A598931}"/>
    <cellStyle name="Millares [0] 3 3 3 3" xfId="7934" xr:uid="{1D4F2F5A-54F6-429E-83A5-BFFC9C78E973}"/>
    <cellStyle name="Millares [0] 3 3 3 3 2" xfId="22041" xr:uid="{AED30F81-C106-4E38-9FF3-8862038F75C4}"/>
    <cellStyle name="Millares [0] 3 3 3 3 3" xfId="13192" xr:uid="{73DA5AFF-0857-4BD7-8D03-7DB52CBF9AAA}"/>
    <cellStyle name="Millares [0] 3 3 3 4" xfId="3738" xr:uid="{95B8CBD8-F018-4663-9DB3-E7CE99B3D48B}"/>
    <cellStyle name="Millares [0] 3 3 3 4 2" xfId="17848" xr:uid="{30252374-6E4A-4001-B556-A9E353E48632}"/>
    <cellStyle name="Millares [0] 3 3 3 5" xfId="14842" xr:uid="{5AD23913-9F53-415B-9D9B-1150288FADE7}"/>
    <cellStyle name="Millares [0] 3 3 3 6" xfId="10941" xr:uid="{BA5DC539-4F43-47EE-AD2C-45F02C1B09D3}"/>
    <cellStyle name="Millares [0] 3 3 4" xfId="1222" xr:uid="{50490232-C5AE-45B0-AEFF-FF57EB2E10AE}"/>
    <cellStyle name="Millares [0] 3 3 4 2" xfId="5389" xr:uid="{C05BA23F-9A9E-4CD0-962F-D25B2D0DBE6F}"/>
    <cellStyle name="Millares [0] 3 3 4 2 2" xfId="19498" xr:uid="{DD63EC62-3E5C-443F-9A46-722297D3D937}"/>
    <cellStyle name="Millares [0] 3 3 4 2 3" xfId="12241" xr:uid="{D4B7D2E3-4E6D-4E78-9C54-EB20A9C7B713}"/>
    <cellStyle name="Millares [0] 3 3 4 3" xfId="8427" xr:uid="{F9F43F19-CFAB-42DC-9C31-164AF7C75683}"/>
    <cellStyle name="Millares [0] 3 3 4 3 2" xfId="22534" xr:uid="{4C216FCD-9EF4-4B17-84B5-B3883F44C718}"/>
    <cellStyle name="Millares [0] 3 3 4 3 3" xfId="13366" xr:uid="{2B8E9AD0-FE5B-4EF8-887B-F4DD2DEAF6E7}"/>
    <cellStyle name="Millares [0] 3 3 4 4" xfId="3912" xr:uid="{85A9F92A-3327-4F78-9E6E-ACB14A332348}"/>
    <cellStyle name="Millares [0] 3 3 4 4 2" xfId="18022" xr:uid="{E9A27A2F-AC60-4291-9669-0CCF9FF4CCC3}"/>
    <cellStyle name="Millares [0] 3 3 4 5" xfId="15335" xr:uid="{8037694B-39BF-457A-B3A9-F93617E2C077}"/>
    <cellStyle name="Millares [0] 3 3 4 6" xfId="11115" xr:uid="{11F38B49-923C-470F-842F-9E5FAECC5439}"/>
    <cellStyle name="Millares [0] 3 3 5" xfId="1714" xr:uid="{BBAE7929-9E95-4B83-9A33-2FAFC8C19D6F}"/>
    <cellStyle name="Millares [0] 3 3 5 2" xfId="5881" xr:uid="{4CBA8D46-E61F-418E-8093-A1D67EA0A7D9}"/>
    <cellStyle name="Millares [0] 3 3 5 2 2" xfId="19989" xr:uid="{F820C094-EA10-498C-9C7C-BF35EDF512EC}"/>
    <cellStyle name="Millares [0] 3 3 5 2 3" xfId="12414" xr:uid="{E4AEDC2F-B1C3-4196-8EB0-1123EF5192BB}"/>
    <cellStyle name="Millares [0] 3 3 5 3" xfId="8918" xr:uid="{B7149251-D07A-44F2-A171-0E90044FE337}"/>
    <cellStyle name="Millares [0] 3 3 5 3 2" xfId="23025" xr:uid="{DAEEE5B5-FB61-4B4A-A0BA-6D7EAB38113B}"/>
    <cellStyle name="Millares [0] 3 3 5 3 3" xfId="13539" xr:uid="{465A517F-9F79-4AB1-898D-BEA689F1B5A2}"/>
    <cellStyle name="Millares [0] 3 3 5 4" xfId="4085" xr:uid="{B3541E7C-B5BF-47AF-81FF-AE0A0BD83873}"/>
    <cellStyle name="Millares [0] 3 3 5 4 2" xfId="18195" xr:uid="{C3F07060-0BF5-4E7F-BB9B-059557EC725D}"/>
    <cellStyle name="Millares [0] 3 3 5 5" xfId="15826" xr:uid="{84A09434-F07C-466C-860D-DC50869B3474}"/>
    <cellStyle name="Millares [0] 3 3 5 6" xfId="11288" xr:uid="{B6881524-A3B6-4BE9-8C1F-4E1F9F0DB323}"/>
    <cellStyle name="Millares [0] 3 3 6" xfId="2203" xr:uid="{7D7EDC9A-CF74-46A8-ADFE-EF3D70902BED}"/>
    <cellStyle name="Millares [0] 3 3 6 2" xfId="6370" xr:uid="{1F556749-CB6C-4B76-A2DB-1DC9A3162CDE}"/>
    <cellStyle name="Millares [0] 3 3 6 2 2" xfId="20478" xr:uid="{77EE6827-65C6-465E-919C-98F5A8FD71A8}"/>
    <cellStyle name="Millares [0] 3 3 6 2 3" xfId="12586" xr:uid="{D9EB8BD6-E294-4F78-B863-0D268975936E}"/>
    <cellStyle name="Millares [0] 3 3 6 3" xfId="9407" xr:uid="{A1DE4C73-B6D1-446F-8539-BA31325D1526}"/>
    <cellStyle name="Millares [0] 3 3 6 3 2" xfId="23514" xr:uid="{23DD039B-D8AC-419A-9E7F-1C8EE2AB160F}"/>
    <cellStyle name="Millares [0] 3 3 6 3 3" xfId="13711" xr:uid="{EBA40114-2FAE-41EE-822D-8C9314692E2A}"/>
    <cellStyle name="Millares [0] 3 3 6 4" xfId="4257" xr:uid="{533153BE-E739-44FB-8FDF-254C271EC3BD}"/>
    <cellStyle name="Millares [0] 3 3 6 4 2" xfId="18367" xr:uid="{F9865B59-6EFC-4503-BD54-D336C194EE67}"/>
    <cellStyle name="Millares [0] 3 3 6 5" xfId="16315" xr:uid="{B92A98AA-1A85-45E3-B365-AC76F6AFFB0F}"/>
    <cellStyle name="Millares [0] 3 3 6 6" xfId="11460" xr:uid="{5C9C864A-2BF3-404F-88B5-CF5519DEB012}"/>
    <cellStyle name="Millares [0] 3 3 7" xfId="2692" xr:uid="{009AAC2D-9B9E-4067-8E57-6457F76D1DB4}"/>
    <cellStyle name="Millares [0] 3 3 7 2" xfId="6859" xr:uid="{EC56B198-CAA5-4E5B-9C18-D4BF7D451A60}"/>
    <cellStyle name="Millares [0] 3 3 7 2 2" xfId="20967" xr:uid="{D138FE10-D357-4073-AD87-91E3195A42BF}"/>
    <cellStyle name="Millares [0] 3 3 7 2 3" xfId="12758" xr:uid="{5BE7D767-2991-42D5-8F7D-ED9FE0B219CD}"/>
    <cellStyle name="Millares [0] 3 3 7 3" xfId="9896" xr:uid="{AEC615E0-ACAD-47BF-809C-2EB255626C9D}"/>
    <cellStyle name="Millares [0] 3 3 7 3 2" xfId="24003" xr:uid="{736A777C-2580-47C5-9F47-EEE4B801D964}"/>
    <cellStyle name="Millares [0] 3 3 7 3 3" xfId="13883" xr:uid="{69056005-04F6-4ABB-80DB-5A3C6751EB6F}"/>
    <cellStyle name="Millares [0] 3 3 7 4" xfId="4429" xr:uid="{8438CEC5-9A75-4AE8-9683-258D6C049CC1}"/>
    <cellStyle name="Millares [0] 3 3 7 4 2" xfId="18539" xr:uid="{138E19B4-61DE-4279-9516-B932EAA16A06}"/>
    <cellStyle name="Millares [0] 3 3 7 5" xfId="16804" xr:uid="{C4137EA9-D931-46D0-A77B-6801E133A724}"/>
    <cellStyle name="Millares [0] 3 3 7 6" xfId="11632" xr:uid="{76BF5BAA-C8A3-4DAC-B7F6-73B844D18205}"/>
    <cellStyle name="Millares [0] 3 3 8" xfId="3183" xr:uid="{9C18329F-C281-42E5-8A67-A3464CC5F675}"/>
    <cellStyle name="Millares [0] 3 3 8 2" xfId="10387" xr:uid="{C48EC186-208B-4F47-A94D-C6FCD2D15CC0}"/>
    <cellStyle name="Millares [0] 3 3 8 2 2" xfId="24494" xr:uid="{08A89FAE-C118-4C2A-8D67-793CBF6FA9FC}"/>
    <cellStyle name="Millares [0] 3 3 8 2 3" xfId="14056" xr:uid="{375266D2-DD89-4378-B3B9-965E1A826EBA}"/>
    <cellStyle name="Millares [0] 3 3 8 3" xfId="4603" xr:uid="{9DB28123-9573-4C69-A7F2-093CAD051B2E}"/>
    <cellStyle name="Millares [0] 3 3 8 3 2" xfId="18712" xr:uid="{8C200D93-5F16-4ACD-AD2B-C6DA81C30B89}"/>
    <cellStyle name="Millares [0] 3 3 8 4" xfId="17295" xr:uid="{64034B64-911C-4D40-9DC0-7B8E5BCC5282}"/>
    <cellStyle name="Millares [0] 3 3 8 5" xfId="11805" xr:uid="{AE67239E-6ED6-444C-91E9-28D00348085F}"/>
    <cellStyle name="Millares [0] 3 3 9" xfId="605" xr:uid="{2E07C68C-974B-47D4-A0E9-1E7CD7345CAD}"/>
    <cellStyle name="Millares [0] 3 3 9 2" xfId="7817" xr:uid="{FF675267-C3C5-465F-AD9F-1E6303DC0B73}"/>
    <cellStyle name="Millares [0] 3 3 9 2 2" xfId="21924" xr:uid="{4BE8B986-F01B-4CD3-91B5-ED1F4E368E16}"/>
    <cellStyle name="Millares [0] 3 3 9 2 3" xfId="13105" xr:uid="{423E7539-2C8A-4B39-8DB4-6ABEF516FB03}"/>
    <cellStyle name="Millares [0] 3 3 9 3" xfId="4779" xr:uid="{FACBB2F5-109F-4E6B-BDAE-29256729D5FB}"/>
    <cellStyle name="Millares [0] 3 3 9 3 2" xfId="18888" xr:uid="{066C4279-F005-40F8-8EF9-8BFA5ABC1999}"/>
    <cellStyle name="Millares [0] 3 3 9 4" xfId="14725" xr:uid="{410E3D3E-71FD-43AD-962D-22637D63A65A}"/>
    <cellStyle name="Millares [0] 3 3 9 5" xfId="11980" xr:uid="{06710525-A305-4B47-B389-0D9C35089B51}"/>
    <cellStyle name="Millares [0] 3 4" xfId="341" xr:uid="{7306BD32-605E-468E-B706-1831D4F21F6F}"/>
    <cellStyle name="Millares [0] 3 4 10" xfId="3610" xr:uid="{2F5BCC00-A815-491D-9C08-1E7611CAB9E7}"/>
    <cellStyle name="Millares [0] 3 4 10 2" xfId="17720" xr:uid="{E3880705-EACE-43F0-B3E1-B61ADDCB1294}"/>
    <cellStyle name="Millares [0] 3 4 11" xfId="14466" xr:uid="{73541F76-EE37-4407-8158-BE6D2AA16B40}"/>
    <cellStyle name="Millares [0] 3 4 12" xfId="10814" xr:uid="{13719F55-AFEC-4DD3-8583-8C5D26CF0BA9}"/>
    <cellStyle name="Millares [0] 3 4 2" xfId="937" xr:uid="{A144D17C-2896-44CB-ACFC-4136A581F259}"/>
    <cellStyle name="Millares [0] 3 4 2 2" xfId="5104" xr:uid="{8DB7AF8E-99DB-4B97-9D9F-9343338A37ED}"/>
    <cellStyle name="Millares [0] 3 4 2 2 2" xfId="19213" xr:uid="{C1592BFE-6778-4C67-A3DB-1C990FD05590}"/>
    <cellStyle name="Millares [0] 3 4 2 2 3" xfId="12114" xr:uid="{864D1ADB-FC94-403E-B9D6-DE402B4726C4}"/>
    <cellStyle name="Millares [0] 3 4 2 3" xfId="8142" xr:uid="{EF21D21E-8BCA-4D4F-BE6D-02BD5A12FF24}"/>
    <cellStyle name="Millares [0] 3 4 2 3 2" xfId="22249" xr:uid="{4B00424F-F484-4E1B-9C70-9441E820835F}"/>
    <cellStyle name="Millares [0] 3 4 2 3 3" xfId="13239" xr:uid="{5AC90B31-1781-4D88-B7E2-6ADD47EE8AF4}"/>
    <cellStyle name="Millares [0] 3 4 2 4" xfId="3785" xr:uid="{F5EA07CE-6A5D-4191-9191-2AA02CC4AA73}"/>
    <cellStyle name="Millares [0] 3 4 2 4 2" xfId="17895" xr:uid="{CBD0DE03-C5BD-41BA-A151-7A9BF3D576D3}"/>
    <cellStyle name="Millares [0] 3 4 2 5" xfId="15050" xr:uid="{BD599FE8-2638-4166-ABC2-9647F5DDA6F7}"/>
    <cellStyle name="Millares [0] 3 4 2 6" xfId="10988" xr:uid="{03270679-77D0-4B83-B934-42059FA566E3}"/>
    <cellStyle name="Millares [0] 3 4 3" xfId="1430" xr:uid="{7B45E171-63A2-404F-83B8-E585ED8FBA61}"/>
    <cellStyle name="Millares [0] 3 4 3 2" xfId="5597" xr:uid="{8DED2327-A64D-42EF-8237-C117AD3D761E}"/>
    <cellStyle name="Millares [0] 3 4 3 2 2" xfId="19705" xr:uid="{E3FBC68E-7D7C-4809-B17C-93E74EA88ACB}"/>
    <cellStyle name="Millares [0] 3 4 3 2 3" xfId="12287" xr:uid="{65FA7666-FE8E-4DC6-9D29-6C9296312C27}"/>
    <cellStyle name="Millares [0] 3 4 3 3" xfId="8634" xr:uid="{11B72D30-7AD4-49D4-A83E-A86739C576FB}"/>
    <cellStyle name="Millares [0] 3 4 3 3 2" xfId="22741" xr:uid="{77869C88-B6D8-471A-95A1-B3CDF7FB2FED}"/>
    <cellStyle name="Millares [0] 3 4 3 3 3" xfId="13412" xr:uid="{2E233A76-BD57-4A46-9345-4DE032B0C84D}"/>
    <cellStyle name="Millares [0] 3 4 3 4" xfId="3958" xr:uid="{4CEA3C1B-256A-4B4F-9A8C-CA94C6A00508}"/>
    <cellStyle name="Millares [0] 3 4 3 4 2" xfId="18068" xr:uid="{F0A0195B-7562-4913-8693-7BEAF9DA0900}"/>
    <cellStyle name="Millares [0] 3 4 3 5" xfId="15542" xr:uid="{65350BFE-B681-41E8-B872-BFBFCEABC9C2}"/>
    <cellStyle name="Millares [0] 3 4 3 6" xfId="11161" xr:uid="{0E3A7976-3EE2-47C1-BEF7-214C90C6272D}"/>
    <cellStyle name="Millares [0] 3 4 4" xfId="1921" xr:uid="{BC92FD7A-E843-4051-B3FF-B1FE95E6A44E}"/>
    <cellStyle name="Millares [0] 3 4 4 2" xfId="6088" xr:uid="{E6B776D0-BAAC-4FFF-9A8D-84C7C1D035BE}"/>
    <cellStyle name="Millares [0] 3 4 4 2 2" xfId="20196" xr:uid="{92FEEF8E-6879-444D-AC7A-7370076C6369}"/>
    <cellStyle name="Millares [0] 3 4 4 2 3" xfId="12460" xr:uid="{8D8A5EB9-EE2E-44B4-89A7-DC602D8FA697}"/>
    <cellStyle name="Millares [0] 3 4 4 3" xfId="9125" xr:uid="{921ED1AF-07B3-418D-8DA8-176FE303E7CC}"/>
    <cellStyle name="Millares [0] 3 4 4 3 2" xfId="23232" xr:uid="{86BB4D5C-D3D6-470A-97D8-369C90F6295F}"/>
    <cellStyle name="Millares [0] 3 4 4 3 3" xfId="13585" xr:uid="{0E0A9BFC-07CC-446D-A21B-154C680542C1}"/>
    <cellStyle name="Millares [0] 3 4 4 4" xfId="4131" xr:uid="{C84C02D2-A938-4C2E-8792-64F074E22E58}"/>
    <cellStyle name="Millares [0] 3 4 4 4 2" xfId="18241" xr:uid="{0AB68EF9-D9E5-4221-BDE9-AFAF90000CE1}"/>
    <cellStyle name="Millares [0] 3 4 4 5" xfId="16033" xr:uid="{F3FB8CD0-96B1-4A84-9050-4D68454BAFBD}"/>
    <cellStyle name="Millares [0] 3 4 4 6" xfId="11334" xr:uid="{112BE3C2-1994-4E1E-82B8-4F550BFFA27C}"/>
    <cellStyle name="Millares [0] 3 4 5" xfId="2410" xr:uid="{D3F06D9E-A1B1-4D07-9F3F-6CBE699A2CA9}"/>
    <cellStyle name="Millares [0] 3 4 5 2" xfId="6577" xr:uid="{F2737AFB-48DC-4A54-8C7D-A0DB16921796}"/>
    <cellStyle name="Millares [0] 3 4 5 2 2" xfId="20685" xr:uid="{93CAB795-C706-41F6-84FF-6C9D74693DD4}"/>
    <cellStyle name="Millares [0] 3 4 5 2 3" xfId="12632" xr:uid="{CF0EB795-916E-4B44-A042-58162FCFB534}"/>
    <cellStyle name="Millares [0] 3 4 5 3" xfId="9614" xr:uid="{BC65CD15-38B2-4381-986F-CC290F3E311E}"/>
    <cellStyle name="Millares [0] 3 4 5 3 2" xfId="23721" xr:uid="{F421BCED-ED98-4C50-93D0-68CA8F140BFE}"/>
    <cellStyle name="Millares [0] 3 4 5 3 3" xfId="13757" xr:uid="{9E435AE6-9C4F-4BD2-B87F-790B434080DE}"/>
    <cellStyle name="Millares [0] 3 4 5 4" xfId="4303" xr:uid="{4D375F5F-061C-4716-A96F-663FC1DBCAF5}"/>
    <cellStyle name="Millares [0] 3 4 5 4 2" xfId="18413" xr:uid="{A5BC710A-D2F6-41E4-A31B-B4D4FC3A0D97}"/>
    <cellStyle name="Millares [0] 3 4 5 5" xfId="16522" xr:uid="{41A67418-CB78-4314-999C-C0A9F13BCF11}"/>
    <cellStyle name="Millares [0] 3 4 5 6" xfId="11506" xr:uid="{9CB9350E-183E-44E6-A9AB-8C23A1B8102C}"/>
    <cellStyle name="Millares [0] 3 4 6" xfId="2899" xr:uid="{5EAA1C6C-6483-4147-82B8-2534FB04CCA0}"/>
    <cellStyle name="Millares [0] 3 4 6 2" xfId="7066" xr:uid="{8E3F3074-9EFD-41AA-8FAB-A3537D0566DD}"/>
    <cellStyle name="Millares [0] 3 4 6 2 2" xfId="21174" xr:uid="{B9CA79D7-129F-46F7-A56F-AD6E37DD2FC7}"/>
    <cellStyle name="Millares [0] 3 4 6 2 3" xfId="12804" xr:uid="{175A1DFB-DFFD-48FA-93C6-DB0E690BBA99}"/>
    <cellStyle name="Millares [0] 3 4 6 3" xfId="10103" xr:uid="{6A795C07-32BF-4821-9171-4E9624125810}"/>
    <cellStyle name="Millares [0] 3 4 6 3 2" xfId="24210" xr:uid="{D6B5C06E-AEF8-40B0-AB1E-4CBACC55BAAA}"/>
    <cellStyle name="Millares [0] 3 4 6 3 3" xfId="13929" xr:uid="{DA5EB1CF-AE9B-49EF-92E4-3153F26ECD90}"/>
    <cellStyle name="Millares [0] 3 4 6 4" xfId="4475" xr:uid="{EF3E118F-ACD9-4A50-A627-D98C6C3D26EB}"/>
    <cellStyle name="Millares [0] 3 4 6 4 2" xfId="18585" xr:uid="{2F591E53-9FE2-4A7F-949E-15BD7BA04A0F}"/>
    <cellStyle name="Millares [0] 3 4 6 5" xfId="17011" xr:uid="{F0EF0A50-51C9-43B6-8BEA-CC49D5360112}"/>
    <cellStyle name="Millares [0] 3 4 6 6" xfId="11678" xr:uid="{37972355-81FF-46CB-A7EC-33D25250FA54}"/>
    <cellStyle name="Millares [0] 3 4 7" xfId="3391" xr:uid="{5DCE0CBF-EFE6-40E7-BB52-895B8A34C2C1}"/>
    <cellStyle name="Millares [0] 3 4 7 2" xfId="10594" xr:uid="{6891B65E-1000-4415-822C-08CB321EF871}"/>
    <cellStyle name="Millares [0] 3 4 7 2 2" xfId="24701" xr:uid="{3832281D-C94A-4481-9B5D-B74C3BECD008}"/>
    <cellStyle name="Millares [0] 3 4 7 2 3" xfId="14102" xr:uid="{FD91AA3B-F64C-4A6D-8D93-54F922D895E1}"/>
    <cellStyle name="Millares [0] 3 4 7 3" xfId="4649" xr:uid="{CCB1B0E7-5101-4CDE-805B-78FECD12A516}"/>
    <cellStyle name="Millares [0] 3 4 7 3 2" xfId="18758" xr:uid="{4CA9F5EC-D345-4584-86C4-6871E6160FBF}"/>
    <cellStyle name="Millares [0] 3 4 7 4" xfId="17502" xr:uid="{46F8AAF8-70EC-43C4-9B08-1E2A16DC1C16}"/>
    <cellStyle name="Millares [0] 3 4 7 5" xfId="11851" xr:uid="{6AD2FF72-B95C-4F41-A68B-F7512947AF78}"/>
    <cellStyle name="Millares [0] 3 4 8" xfId="565" xr:uid="{69D00C11-07EF-445E-B777-E1C3DC937AA2}"/>
    <cellStyle name="Millares [0] 3 4 8 2" xfId="7777" xr:uid="{D5C31FF1-A0B9-4AFC-AB49-2ABC3C6F28DF}"/>
    <cellStyle name="Millares [0] 3 4 8 2 2" xfId="21884" xr:uid="{2133F82E-E548-4542-B7BF-ECCC3953D251}"/>
    <cellStyle name="Millares [0] 3 4 8 2 3" xfId="13065" xr:uid="{F408A855-4FCE-44A6-BCE7-A8627110CAD6}"/>
    <cellStyle name="Millares [0] 3 4 8 3" xfId="4739" xr:uid="{B4842716-C32D-46C5-8B5E-158728AC588D}"/>
    <cellStyle name="Millares [0] 3 4 8 3 2" xfId="18848" xr:uid="{0C4BAD77-822C-4671-94E3-917352DAB4D0}"/>
    <cellStyle name="Millares [0] 3 4 8 4" xfId="14685" xr:uid="{BC40D1E2-8557-4C3D-949A-5A9279CFC5ED}"/>
    <cellStyle name="Millares [0] 3 4 8 5" xfId="11940" xr:uid="{E892B7F6-BBAE-42DA-B082-4898CBF880AE}"/>
    <cellStyle name="Millares [0] 3 4 9" xfId="7558" xr:uid="{7793FB77-E3EE-44F9-A394-1D18DF2E06F6}"/>
    <cellStyle name="Millares [0] 3 4 9 2" xfId="21665" xr:uid="{0A9AEB7D-99F5-4D57-9DC1-F5F3EB883F9F}"/>
    <cellStyle name="Millares [0] 3 4 9 3" xfId="12977" xr:uid="{932F71B8-CE02-4F52-9C45-709EC00F9134}"/>
    <cellStyle name="Millares [0] 3 5" xfId="686" xr:uid="{619BE4E3-7584-4C78-AF41-A780FE11902D}"/>
    <cellStyle name="Millares [0] 3 5 2" xfId="4855" xr:uid="{3922F999-4D93-46D6-B86F-AC3B885A4C2B}"/>
    <cellStyle name="Millares [0] 3 5 2 2" xfId="18964" xr:uid="{1C3D64EE-CF36-4776-A979-A2D4AE4F5063}"/>
    <cellStyle name="Millares [0] 3 5 2 3" xfId="12027" xr:uid="{51AC3CB3-59B7-46E2-B710-64D670DD6FA4}"/>
    <cellStyle name="Millares [0] 3 5 3" xfId="7893" xr:uid="{9981DE3E-A930-4A30-BFF5-0D7DFEB80ADA}"/>
    <cellStyle name="Millares [0] 3 5 3 2" xfId="22000" xr:uid="{6CD2BDC1-16EA-4B06-8097-E6CB563D1904}"/>
    <cellStyle name="Millares [0] 3 5 3 3" xfId="13152" xr:uid="{50331429-A171-45FA-BB0A-E58D63A65345}"/>
    <cellStyle name="Millares [0] 3 5 4" xfId="3698" xr:uid="{2888E952-FCAF-4790-88A9-36BB1D3546AA}"/>
    <cellStyle name="Millares [0] 3 5 4 2" xfId="17808" xr:uid="{CD954689-504C-4DB6-A489-B5BFDA572AF5}"/>
    <cellStyle name="Millares [0] 3 5 5" xfId="14801" xr:uid="{54984629-C6EE-4D69-8DBC-9A6A01E91C5A}"/>
    <cellStyle name="Millares [0] 3 5 6" xfId="10901" xr:uid="{B29B4F84-0584-44A3-ABC1-F347290C96D8}"/>
    <cellStyle name="Millares [0] 3 6" xfId="1181" xr:uid="{EF5842B4-8E62-45FE-9F16-2FEB9F65624B}"/>
    <cellStyle name="Millares [0] 3 6 2" xfId="5348" xr:uid="{269C8E17-717D-4A38-993A-DEDBE20356E7}"/>
    <cellStyle name="Millares [0] 3 6 2 2" xfId="19457" xr:uid="{B4E5FB8B-296D-43DA-9748-25A9AA45B612}"/>
    <cellStyle name="Millares [0] 3 6 2 3" xfId="12201" xr:uid="{AF2F3515-1D33-426D-8F29-15747D808E4A}"/>
    <cellStyle name="Millares [0] 3 6 3" xfId="8386" xr:uid="{810B65C9-4FA9-4925-A021-7CBF1FEFDE9C}"/>
    <cellStyle name="Millares [0] 3 6 3 2" xfId="22493" xr:uid="{2ED290E3-861D-4FF9-BA56-CBA3718F5631}"/>
    <cellStyle name="Millares [0] 3 6 3 3" xfId="13326" xr:uid="{5A6BF0E1-F405-4331-A7D4-E6BF1AE7FECC}"/>
    <cellStyle name="Millares [0] 3 6 4" xfId="3872" xr:uid="{8DF1CC61-7A06-445B-A30E-79854505CA78}"/>
    <cellStyle name="Millares [0] 3 6 4 2" xfId="17982" xr:uid="{A9C95EBA-941E-4CD8-A400-CA7ED641EC69}"/>
    <cellStyle name="Millares [0] 3 6 5" xfId="15294" xr:uid="{8AB11471-6671-48AC-8BAB-27494FFD2C17}"/>
    <cellStyle name="Millares [0] 3 6 6" xfId="11075" xr:uid="{CCEE2EDC-B884-4945-AA7C-1EACB0E7A454}"/>
    <cellStyle name="Millares [0] 3 7" xfId="1673" xr:uid="{19902A9B-C682-4C18-9AC4-0F640A8053E6}"/>
    <cellStyle name="Millares [0] 3 7 2" xfId="5840" xr:uid="{6635FC63-B862-45E3-94B5-6A8D2F087F1C}"/>
    <cellStyle name="Millares [0] 3 7 2 2" xfId="19948" xr:uid="{1062105F-73F6-4F78-A640-806F34E3546E}"/>
    <cellStyle name="Millares [0] 3 7 2 3" xfId="12374" xr:uid="{39537D8D-CACF-4A6D-BD4F-8341D5134684}"/>
    <cellStyle name="Millares [0] 3 7 3" xfId="8877" xr:uid="{C79EE2FE-0946-4C75-A6EB-BB2EFCB48538}"/>
    <cellStyle name="Millares [0] 3 7 3 2" xfId="22984" xr:uid="{29DABD1E-A206-454F-A6AB-52D9738B80AF}"/>
    <cellStyle name="Millares [0] 3 7 3 3" xfId="13499" xr:uid="{D41BCAC2-45CE-4108-8496-D39FF74CC665}"/>
    <cellStyle name="Millares [0] 3 7 4" xfId="4045" xr:uid="{F3FCF173-F5C0-4085-B608-C46697D3E0BE}"/>
    <cellStyle name="Millares [0] 3 7 4 2" xfId="18155" xr:uid="{2BAB0D3D-5DE4-4946-AF66-EEE55379C6CC}"/>
    <cellStyle name="Millares [0] 3 7 5" xfId="15785" xr:uid="{6579A8FE-E11F-4349-9338-B710918AE99E}"/>
    <cellStyle name="Millares [0] 3 7 6" xfId="11248" xr:uid="{2C7900EF-2199-4FD3-9D2B-E3B6E3B84101}"/>
    <cellStyle name="Millares [0] 3 8" xfId="2162" xr:uid="{C7F8B287-4A88-4EE3-85A7-FDAE3898ED7C}"/>
    <cellStyle name="Millares [0] 3 8 2" xfId="6329" xr:uid="{7ABEA60C-CC3E-4E3E-984D-DAEB993BBBB1}"/>
    <cellStyle name="Millares [0] 3 8 2 2" xfId="20437" xr:uid="{1375D7EA-1422-4D4F-8557-89AFF4F4951B}"/>
    <cellStyle name="Millares [0] 3 8 2 3" xfId="12546" xr:uid="{B2596558-5858-4CA1-B2B4-BF1C3511E1D6}"/>
    <cellStyle name="Millares [0] 3 8 3" xfId="9366" xr:uid="{C5149633-C4DE-4B4E-814A-F39347BB3C3B}"/>
    <cellStyle name="Millares [0] 3 8 3 2" xfId="23473" xr:uid="{6768B41E-81C1-4356-BE83-1C4EEB4AC714}"/>
    <cellStyle name="Millares [0] 3 8 3 3" xfId="13671" xr:uid="{92386145-11DE-48B6-9613-8920E5FF490A}"/>
    <cellStyle name="Millares [0] 3 8 4" xfId="4217" xr:uid="{44E77E3B-82BB-4F94-878C-56171FDE822F}"/>
    <cellStyle name="Millares [0] 3 8 4 2" xfId="18327" xr:uid="{C27F3655-AE35-4195-8A2C-7CE1E8AC6A97}"/>
    <cellStyle name="Millares [0] 3 8 5" xfId="16274" xr:uid="{E2515AB9-CD13-4709-AE28-37E759C4DDA2}"/>
    <cellStyle name="Millares [0] 3 8 6" xfId="11420" xr:uid="{03B71073-9260-4021-9371-F3FC9446368A}"/>
    <cellStyle name="Millares [0] 3 9" xfId="2651" xr:uid="{2F8F7F1A-E2B8-4CD8-AEDC-D97A396D5CF8}"/>
    <cellStyle name="Millares [0] 3 9 2" xfId="6818" xr:uid="{BCF076B3-8FC3-40D9-BB53-2F0457B049FC}"/>
    <cellStyle name="Millares [0] 3 9 2 2" xfId="20926" xr:uid="{05B1864F-629F-45C7-AD33-EB56855BB424}"/>
    <cellStyle name="Millares [0] 3 9 2 3" xfId="12718" xr:uid="{7D79D0B1-AF36-4D25-86D2-8670A8B09544}"/>
    <cellStyle name="Millares [0] 3 9 3" xfId="9855" xr:uid="{98EC235B-C80F-4422-B202-20C69E5C0E45}"/>
    <cellStyle name="Millares [0] 3 9 3 2" xfId="23962" xr:uid="{22786FD2-15EB-47C5-BE81-C49E25F00C81}"/>
    <cellStyle name="Millares [0] 3 9 3 3" xfId="13843" xr:uid="{815E7672-BFE8-4865-BFE0-723371BDFE62}"/>
    <cellStyle name="Millares [0] 3 9 4" xfId="4389" xr:uid="{85FF9A57-AF7D-4A78-ADF8-DCF572A1EB8A}"/>
    <cellStyle name="Millares [0] 3 9 4 2" xfId="18499" xr:uid="{D640893A-A0E6-4707-8534-59F2967B02C1}"/>
    <cellStyle name="Millares [0] 3 9 5" xfId="16763" xr:uid="{1851FE93-3E91-415A-8CB3-DA431CA1BE71}"/>
    <cellStyle name="Millares [0] 3 9 6" xfId="11592" xr:uid="{EF041FC6-46B1-4558-BDA7-2CB505A12943}"/>
    <cellStyle name="Millares [0] 4" xfId="68" xr:uid="{24746E86-C9C2-4C23-AD0D-C2EE7E794092}"/>
    <cellStyle name="Millares [0] 4 10" xfId="3130" xr:uid="{1026A47B-E555-41F9-B0BC-8C4CB88B9ED9}"/>
    <cellStyle name="Millares [0] 4 10 2" xfId="10334" xr:uid="{BA892EC5-6EBC-47FA-A30B-F5A34C0AB930}"/>
    <cellStyle name="Millares [0] 4 10 2 2" xfId="24441" xr:uid="{E80340A7-3AAE-4001-9492-66FB50FD21A1}"/>
    <cellStyle name="Millares [0] 4 10 2 3" xfId="14006" xr:uid="{9F61ED02-99F1-4136-8E0A-16B2404EBAD4}"/>
    <cellStyle name="Millares [0] 4 10 3" xfId="4553" xr:uid="{C684A305-6CCC-40BD-A6F9-339CA2756923}"/>
    <cellStyle name="Millares [0] 4 10 3 2" xfId="18662" xr:uid="{54EC0FB5-0AFA-4C28-A711-9C36B8A599F0}"/>
    <cellStyle name="Millares [0] 4 10 4" xfId="17242" xr:uid="{927855B0-8D79-4FFD-B08B-664456C49187}"/>
    <cellStyle name="Millares [0] 4 10 5" xfId="11755" xr:uid="{F5D3DB23-691C-49A0-9BCF-D17770FF570E}"/>
    <cellStyle name="Millares [0] 4 11" xfId="7298" xr:uid="{51BF1CB3-A38E-48DC-A22F-CFD93B4D0408}"/>
    <cellStyle name="Millares [0] 4 11 2" xfId="21405" xr:uid="{25BEE7B6-4489-45A5-9DA1-CC58A8A49F61}"/>
    <cellStyle name="Millares [0] 4 11 3" xfId="12881" xr:uid="{B60A150B-F45D-48BC-96D1-0E1F271F24F5}"/>
    <cellStyle name="Millares [0] 4 12" xfId="14205" xr:uid="{D320DC66-B85E-4265-B51E-7BB20CB89E0C}"/>
    <cellStyle name="Millares [0] 4 2" xfId="90" xr:uid="{44801F82-354A-4AA7-A0DE-14E100EFDC07}"/>
    <cellStyle name="Millares [0] 4 2 10" xfId="573" xr:uid="{36EE5D1E-9AF1-42E4-AFF0-78B370E96B99}"/>
    <cellStyle name="Millares [0] 4 2 10 2" xfId="7785" xr:uid="{4E3A991B-78E4-42AA-9F4C-4FC691753CC0}"/>
    <cellStyle name="Millares [0] 4 2 10 2 2" xfId="21892" xr:uid="{E17CD004-4362-480D-BDDA-C23B7EF4AAFA}"/>
    <cellStyle name="Millares [0] 4 2 10 2 3" xfId="13073" xr:uid="{276031D5-B900-4949-82A2-C2015AC33831}"/>
    <cellStyle name="Millares [0] 4 2 10 3" xfId="4747" xr:uid="{8FCE32E2-C5A4-43D4-8923-FDA7D00D05A3}"/>
    <cellStyle name="Millares [0] 4 2 10 3 2" xfId="18856" xr:uid="{F92AFCD6-6D8E-437C-AD86-4E8FF055B3B3}"/>
    <cellStyle name="Millares [0] 4 2 10 4" xfId="14693" xr:uid="{4924D1F5-C7CD-4645-86A5-89B6F6A2465B}"/>
    <cellStyle name="Millares [0] 4 2 10 5" xfId="11948" xr:uid="{6DEEBA44-ED1A-4CDF-9F31-975BAE25930C}"/>
    <cellStyle name="Millares [0] 4 2 11" xfId="7319" xr:uid="{216F12CC-D290-40C4-815A-56E2AA2C7B32}"/>
    <cellStyle name="Millares [0] 4 2 11 2" xfId="21426" xr:uid="{DB3646C2-14BA-4CEB-9BF8-5300A229EACA}"/>
    <cellStyle name="Millares [0] 4 2 11 3" xfId="12899" xr:uid="{F84089E7-A907-4CCA-B144-D6882E5E3B9B}"/>
    <cellStyle name="Millares [0] 4 2 12" xfId="3618" xr:uid="{A76A1CF4-93EF-4566-9F92-DD4B06D890A8}"/>
    <cellStyle name="Millares [0] 4 2 12 2" xfId="17728" xr:uid="{BCA535FE-40D7-424F-91FA-17474B30E59C}"/>
    <cellStyle name="Millares [0] 4 2 13" xfId="14227" xr:uid="{0CA9243D-1C7D-4BA1-90E6-03D942335665}"/>
    <cellStyle name="Millares [0] 4 2 14" xfId="10822" xr:uid="{92FA5E5A-D538-47F9-955B-0969E726D536}"/>
    <cellStyle name="Millares [0] 4 2 2" xfId="130" xr:uid="{28F95FC4-99AB-46EF-AA72-77FA34F680FB}"/>
    <cellStyle name="Millares [0] 4 2 2 10" xfId="7359" xr:uid="{BB98541F-FC1D-4725-B62F-B9538DD564D8}"/>
    <cellStyle name="Millares [0] 4 2 2 10 2" xfId="21466" xr:uid="{C6895466-AC01-4FC5-978B-B0A101B9F93E}"/>
    <cellStyle name="Millares [0] 4 2 2 10 3" xfId="12939" xr:uid="{3469D59B-07F5-4B2C-877D-33E0AAF408C6}"/>
    <cellStyle name="Millares [0] 4 2 2 11" xfId="3658" xr:uid="{BDE665CD-747D-43BA-A415-E76B53E09918}"/>
    <cellStyle name="Millares [0] 4 2 2 11 2" xfId="17768" xr:uid="{60BA774C-B340-4FF3-BE9D-ACB93A70237D}"/>
    <cellStyle name="Millares [0] 4 2 2 12" xfId="14267" xr:uid="{D98280DC-AA53-401B-9110-3346FC7D69F6}"/>
    <cellStyle name="Millares [0] 4 2 2 13" xfId="10862" xr:uid="{DC62AA36-9800-4880-8283-338B069DE545}"/>
    <cellStyle name="Millares [0] 4 2 2 2" xfId="390" xr:uid="{E06A6326-25BC-4356-862A-1E335057D15B}"/>
    <cellStyle name="Millares [0] 4 2 2 2 10" xfId="14515" xr:uid="{14AC8AFC-BD52-45A8-9AB5-062FC701EB3B}"/>
    <cellStyle name="Millares [0] 4 2 2 2 11" xfId="11036" xr:uid="{C18E3257-776F-425D-B25B-6A9C7E8CA6DC}"/>
    <cellStyle name="Millares [0] 4 2 2 2 2" xfId="1479" xr:uid="{02AF13A8-1602-483B-BA98-E5907EC40149}"/>
    <cellStyle name="Millares [0] 4 2 2 2 2 2" xfId="5646" xr:uid="{520ECCBF-34E8-4C32-BA9B-3CEA0B260DE2}"/>
    <cellStyle name="Millares [0] 4 2 2 2 2 2 2" xfId="19754" xr:uid="{D0C78FB6-CAD2-4AAF-BEAF-59E831C41C0A}"/>
    <cellStyle name="Millares [0] 4 2 2 2 2 2 3" xfId="12335" xr:uid="{83A4A1C6-11E4-44FF-83DC-6F350DF44616}"/>
    <cellStyle name="Millares [0] 4 2 2 2 2 3" xfId="8683" xr:uid="{4501637D-4EF2-44DB-8CC7-959DCE4A68F7}"/>
    <cellStyle name="Millares [0] 4 2 2 2 2 3 2" xfId="22790" xr:uid="{51F15D67-C3D8-48DF-A0B7-6F0037050B40}"/>
    <cellStyle name="Millares [0] 4 2 2 2 2 3 3" xfId="13460" xr:uid="{DE901DDC-4BEF-4461-B386-F961D0A72538}"/>
    <cellStyle name="Millares [0] 4 2 2 2 2 4" xfId="4006" xr:uid="{120C9574-149A-40F5-99D8-4EE7FE82E8B7}"/>
    <cellStyle name="Millares [0] 4 2 2 2 2 4 2" xfId="18116" xr:uid="{2CDE426F-A653-4E02-8804-4AA10E73BAA0}"/>
    <cellStyle name="Millares [0] 4 2 2 2 2 5" xfId="15591" xr:uid="{39D46306-993E-4949-922B-ACCDE7A13B67}"/>
    <cellStyle name="Millares [0] 4 2 2 2 2 6" xfId="11209" xr:uid="{1198E325-B92A-4496-BEF4-9C570F190327}"/>
    <cellStyle name="Millares [0] 4 2 2 2 3" xfId="1970" xr:uid="{C8ECECE7-B775-44E3-8002-E52CD0599E4B}"/>
    <cellStyle name="Millares [0] 4 2 2 2 3 2" xfId="6137" xr:uid="{116B2DE1-98F8-4AC1-9513-F91BDEF09BC7}"/>
    <cellStyle name="Millares [0] 4 2 2 2 3 2 2" xfId="20245" xr:uid="{3708DF0B-3840-434B-B5CF-D4D90D197B00}"/>
    <cellStyle name="Millares [0] 4 2 2 2 3 2 3" xfId="12508" xr:uid="{4F69133E-7258-4032-AAFC-459C86C60964}"/>
    <cellStyle name="Millares [0] 4 2 2 2 3 3" xfId="9174" xr:uid="{08CD8E57-3925-4B2E-99D4-987D5652291B}"/>
    <cellStyle name="Millares [0] 4 2 2 2 3 3 2" xfId="23281" xr:uid="{79A2ED90-16D5-4525-90EA-45C75E9714D6}"/>
    <cellStyle name="Millares [0] 4 2 2 2 3 3 3" xfId="13633" xr:uid="{84DC888D-87A6-4C3C-953F-FBB85F766230}"/>
    <cellStyle name="Millares [0] 4 2 2 2 3 4" xfId="4179" xr:uid="{FDB5927B-758B-4520-BCAC-CE7495848728}"/>
    <cellStyle name="Millares [0] 4 2 2 2 3 4 2" xfId="18289" xr:uid="{E96F653E-C489-48E0-BAAA-28633D57718A}"/>
    <cellStyle name="Millares [0] 4 2 2 2 3 5" xfId="16082" xr:uid="{A80D631A-F08E-48EB-8844-7470DDE021F3}"/>
    <cellStyle name="Millares [0] 4 2 2 2 3 6" xfId="11382" xr:uid="{92C98A59-456F-42F8-B44A-5E3FF18BE895}"/>
    <cellStyle name="Millares [0] 4 2 2 2 4" xfId="2459" xr:uid="{FEB902EB-6431-4917-96E8-65D47DAB7BF1}"/>
    <cellStyle name="Millares [0] 4 2 2 2 4 2" xfId="6626" xr:uid="{6164CC9D-995C-42BA-8DB0-BD6CD0C90887}"/>
    <cellStyle name="Millares [0] 4 2 2 2 4 2 2" xfId="20734" xr:uid="{85EE2AC5-B5F0-41F4-BB1C-EF9798E3D4F0}"/>
    <cellStyle name="Millares [0] 4 2 2 2 4 2 3" xfId="12680" xr:uid="{D7A8C664-2D25-4C28-8551-F14B4F7ACA6A}"/>
    <cellStyle name="Millares [0] 4 2 2 2 4 3" xfId="9663" xr:uid="{EADF2B51-6E7B-451C-A522-4761ECEB5A7E}"/>
    <cellStyle name="Millares [0] 4 2 2 2 4 3 2" xfId="23770" xr:uid="{B63C9A62-6D32-43A8-8BA1-F284CBAA8632}"/>
    <cellStyle name="Millares [0] 4 2 2 2 4 3 3" xfId="13805" xr:uid="{41A98E10-3D45-43D5-A02E-5C60F89678C4}"/>
    <cellStyle name="Millares [0] 4 2 2 2 4 4" xfId="4351" xr:uid="{93440013-A5EE-4717-8646-8E826F23FC0B}"/>
    <cellStyle name="Millares [0] 4 2 2 2 4 4 2" xfId="18461" xr:uid="{97131987-FE02-4D13-81F2-BECA4F529F7C}"/>
    <cellStyle name="Millares [0] 4 2 2 2 4 5" xfId="16571" xr:uid="{5E696DE2-DD03-4368-ADA6-3A0E29D33CA4}"/>
    <cellStyle name="Millares [0] 4 2 2 2 4 6" xfId="11554" xr:uid="{D2E092F5-2A7E-45EC-98A1-D85F6FFC85AB}"/>
    <cellStyle name="Millares [0] 4 2 2 2 5" xfId="2948" xr:uid="{5AC83B93-03CC-42F5-85FC-8600ED6D77AE}"/>
    <cellStyle name="Millares [0] 4 2 2 2 5 2" xfId="7115" xr:uid="{73BDA092-CFC4-4A5E-81A7-A52F91D4C2C6}"/>
    <cellStyle name="Millares [0] 4 2 2 2 5 2 2" xfId="21223" xr:uid="{DFEE4165-85F5-48DA-B833-84874B0C0263}"/>
    <cellStyle name="Millares [0] 4 2 2 2 5 2 3" xfId="12852" xr:uid="{9951767B-B19F-4FB9-AA60-81B1722522FE}"/>
    <cellStyle name="Millares [0] 4 2 2 2 5 3" xfId="10152" xr:uid="{2D1521FA-70F9-49D9-9D83-C14B0D85183E}"/>
    <cellStyle name="Millares [0] 4 2 2 2 5 3 2" xfId="24259" xr:uid="{080AD5C4-DFC8-4EAA-A3E7-AD20241EBC8D}"/>
    <cellStyle name="Millares [0] 4 2 2 2 5 3 3" xfId="13977" xr:uid="{46B3ACAC-48CC-43AD-887F-4EE2F78C8C47}"/>
    <cellStyle name="Millares [0] 4 2 2 2 5 4" xfId="4523" xr:uid="{A9361930-C52B-4779-9D29-53CFA5C4D750}"/>
    <cellStyle name="Millares [0] 4 2 2 2 5 4 2" xfId="18633" xr:uid="{7198DBF7-F0A5-4DDC-B08B-8199186277EB}"/>
    <cellStyle name="Millares [0] 4 2 2 2 5 5" xfId="17060" xr:uid="{5900B0FA-38CB-4C20-BC70-4C6A1829D6E3}"/>
    <cellStyle name="Millares [0] 4 2 2 2 5 6" xfId="11726" xr:uid="{792E6329-BBEE-4D9D-B938-9E6611E240B5}"/>
    <cellStyle name="Millares [0] 4 2 2 2 6" xfId="3440" xr:uid="{9623997F-7369-4D40-A4AB-E30A42455145}"/>
    <cellStyle name="Millares [0] 4 2 2 2 6 2" xfId="10643" xr:uid="{B5CD845B-3077-4AC7-B17D-EE1CDBBFCDEE}"/>
    <cellStyle name="Millares [0] 4 2 2 2 6 2 2" xfId="24750" xr:uid="{34BAAD55-34CD-412E-AA6C-37B36F07E643}"/>
    <cellStyle name="Millares [0] 4 2 2 2 6 2 3" xfId="14150" xr:uid="{F3FF1655-57DF-4892-997C-C789B0A9846E}"/>
    <cellStyle name="Millares [0] 4 2 2 2 6 3" xfId="4697" xr:uid="{FB698392-718A-451D-A691-6B10F1943952}"/>
    <cellStyle name="Millares [0] 4 2 2 2 6 3 2" xfId="18806" xr:uid="{0C569CEB-E12C-442C-99E3-80C030231D4E}"/>
    <cellStyle name="Millares [0] 4 2 2 2 6 4" xfId="17551" xr:uid="{2199589C-3D24-47F2-B8D5-0AB973857B9C}"/>
    <cellStyle name="Millares [0] 4 2 2 2 6 5" xfId="11899" xr:uid="{BB837FD2-DC29-43C1-9D87-EA0452D80499}"/>
    <cellStyle name="Millares [0] 4 2 2 2 7" xfId="986" xr:uid="{274E0963-0EE9-40B6-B7CD-742894268EEB}"/>
    <cellStyle name="Millares [0] 4 2 2 2 7 2" xfId="8191" xr:uid="{4CF9899C-CC5D-4DE1-8A24-29641F50DA36}"/>
    <cellStyle name="Millares [0] 4 2 2 2 7 2 2" xfId="22298" xr:uid="{8F8E2043-7257-4540-AAA3-18B656C5341D}"/>
    <cellStyle name="Millares [0] 4 2 2 2 7 2 3" xfId="13287" xr:uid="{C7F04682-1FE5-4B2C-8BCB-A53771E403BB}"/>
    <cellStyle name="Millares [0] 4 2 2 2 7 3" xfId="5153" xr:uid="{447B1C7E-0DA8-490B-82C8-588D80557761}"/>
    <cellStyle name="Millares [0] 4 2 2 2 7 3 2" xfId="19262" xr:uid="{32B58108-96E3-40E7-B263-C21FFFE99C55}"/>
    <cellStyle name="Millares [0] 4 2 2 2 7 4" xfId="15099" xr:uid="{5343BB56-29DE-4DB4-8356-29D31C7F9AC0}"/>
    <cellStyle name="Millares [0] 4 2 2 2 7 5" xfId="12162" xr:uid="{683BA8FC-6FD8-47A5-9167-A0B3715BA9BB}"/>
    <cellStyle name="Millares [0] 4 2 2 2 8" xfId="7607" xr:uid="{22F2C0AD-1341-4D46-BE9C-F67D75A7133D}"/>
    <cellStyle name="Millares [0] 4 2 2 2 8 2" xfId="21714" xr:uid="{B2E5DDFE-5BC6-4FB9-A40C-259B22FA972F}"/>
    <cellStyle name="Millares [0] 4 2 2 2 8 3" xfId="13025" xr:uid="{FAC385E7-9ABE-49E0-A411-1F0848A27C54}"/>
    <cellStyle name="Millares [0] 4 2 2 2 9" xfId="3833" xr:uid="{7646E1B3-B648-4146-A60B-0E574343A022}"/>
    <cellStyle name="Millares [0] 4 2 2 2 9 2" xfId="17943" xr:uid="{8AB4F07F-0024-4D1F-80C8-882A8CAFD5FF}"/>
    <cellStyle name="Millares [0] 4 2 2 3" xfId="735" xr:uid="{464CF108-C4BF-440B-BC22-EF872CB2400B}"/>
    <cellStyle name="Millares [0] 4 2 2 3 2" xfId="4904" xr:uid="{BD6A4B44-AF65-4282-9DD9-3D49B99254F9}"/>
    <cellStyle name="Millares [0] 4 2 2 3 2 2" xfId="19013" xr:uid="{7487E19D-A1FC-4E2A-90A3-A2FE89565A63}"/>
    <cellStyle name="Millares [0] 4 2 2 3 2 3" xfId="12075" xr:uid="{3F75AE11-022A-4958-A4ED-2C2F93A95337}"/>
    <cellStyle name="Millares [0] 4 2 2 3 3" xfId="7942" xr:uid="{723FB6E1-979F-4FB9-8029-7966723AFF4E}"/>
    <cellStyle name="Millares [0] 4 2 2 3 3 2" xfId="22049" xr:uid="{C3618FBE-BF93-45AD-9F62-28B35CAF1C6E}"/>
    <cellStyle name="Millares [0] 4 2 2 3 3 3" xfId="13200" xr:uid="{679BA088-488F-4DB0-82DF-0E2D2F0CE6AE}"/>
    <cellStyle name="Millares [0] 4 2 2 3 4" xfId="3746" xr:uid="{396EE17A-82E5-464D-8E55-3D45D94EBCF6}"/>
    <cellStyle name="Millares [0] 4 2 2 3 4 2" xfId="17856" xr:uid="{84646BB9-E414-4C80-93AA-AEF16A311BEA}"/>
    <cellStyle name="Millares [0] 4 2 2 3 5" xfId="14850" xr:uid="{05191D0C-7526-4BED-A370-DC85075B2E54}"/>
    <cellStyle name="Millares [0] 4 2 2 3 6" xfId="10949" xr:uid="{F3081807-051D-4DF3-ADF9-8170CED1DCFA}"/>
    <cellStyle name="Millares [0] 4 2 2 4" xfId="1230" xr:uid="{096D77A6-600D-4678-A4FD-17185A8CA8C3}"/>
    <cellStyle name="Millares [0] 4 2 2 4 2" xfId="5397" xr:uid="{2F833909-5B75-4A0C-B5B1-3877341D7C5F}"/>
    <cellStyle name="Millares [0] 4 2 2 4 2 2" xfId="19506" xr:uid="{FA986241-DE76-4CEE-9B57-2C7FBDC2156B}"/>
    <cellStyle name="Millares [0] 4 2 2 4 2 3" xfId="12249" xr:uid="{6FAEA84E-6719-438C-A169-832A626CA86B}"/>
    <cellStyle name="Millares [0] 4 2 2 4 3" xfId="8435" xr:uid="{E397EBF1-0D47-4E01-B350-33A68EB6BE45}"/>
    <cellStyle name="Millares [0] 4 2 2 4 3 2" xfId="22542" xr:uid="{82167B93-A761-45DA-A817-F51315E11E26}"/>
    <cellStyle name="Millares [0] 4 2 2 4 3 3" xfId="13374" xr:uid="{9CFC35B2-F875-4313-81CC-77F7C7C36D48}"/>
    <cellStyle name="Millares [0] 4 2 2 4 4" xfId="3920" xr:uid="{15290D68-7B43-4B5A-B08C-2F40F51B12A8}"/>
    <cellStyle name="Millares [0] 4 2 2 4 4 2" xfId="18030" xr:uid="{F7ED70AB-D196-4AB2-BA25-DA7735E1F3A3}"/>
    <cellStyle name="Millares [0] 4 2 2 4 5" xfId="15343" xr:uid="{154D1AAC-974E-4972-8FA9-8B9E34DB5B16}"/>
    <cellStyle name="Millares [0] 4 2 2 4 6" xfId="11123" xr:uid="{3FB20CAB-91D0-41FA-8E25-8D38DE6CF691}"/>
    <cellStyle name="Millares [0] 4 2 2 5" xfId="1722" xr:uid="{007B7F37-DCDE-4126-9E46-F2136C3DD6A4}"/>
    <cellStyle name="Millares [0] 4 2 2 5 2" xfId="5889" xr:uid="{1D6565F1-D59E-49DA-8730-7E3C33BA4D0B}"/>
    <cellStyle name="Millares [0] 4 2 2 5 2 2" xfId="19997" xr:uid="{AA04E1AB-0AAE-42F3-AB69-378F5E28336F}"/>
    <cellStyle name="Millares [0] 4 2 2 5 2 3" xfId="12422" xr:uid="{CDA69FFF-B3B1-4E8F-86B3-4D79D705ACF7}"/>
    <cellStyle name="Millares [0] 4 2 2 5 3" xfId="8926" xr:uid="{C239594B-6C53-4BE9-AF2A-1123D91CB5A5}"/>
    <cellStyle name="Millares [0] 4 2 2 5 3 2" xfId="23033" xr:uid="{04318EB8-528B-494B-B77E-0FC12B21D34F}"/>
    <cellStyle name="Millares [0] 4 2 2 5 3 3" xfId="13547" xr:uid="{F98544F7-1C89-4619-A452-24E9A7ED6EE6}"/>
    <cellStyle name="Millares [0] 4 2 2 5 4" xfId="4093" xr:uid="{4262CB29-2DF7-4D49-A7E7-009739D74DA5}"/>
    <cellStyle name="Millares [0] 4 2 2 5 4 2" xfId="18203" xr:uid="{9D346571-C7C2-4F7C-803A-7FE9705C9AEF}"/>
    <cellStyle name="Millares [0] 4 2 2 5 5" xfId="15834" xr:uid="{8C12C229-7D75-4319-8569-60BF79089A0E}"/>
    <cellStyle name="Millares [0] 4 2 2 5 6" xfId="11296" xr:uid="{3F90BCD1-6ECB-4534-9BD6-B42E32CAF8D8}"/>
    <cellStyle name="Millares [0] 4 2 2 6" xfId="2211" xr:uid="{2BAF9295-D936-4E63-BAB2-91890F1FE648}"/>
    <cellStyle name="Millares [0] 4 2 2 6 2" xfId="6378" xr:uid="{838519D2-4121-42D5-AF5E-D053987E4802}"/>
    <cellStyle name="Millares [0] 4 2 2 6 2 2" xfId="20486" xr:uid="{723513FB-118F-42AB-A8F3-CEA28A2A515D}"/>
    <cellStyle name="Millares [0] 4 2 2 6 2 3" xfId="12594" xr:uid="{4E5F05E4-F7B7-46B0-8CB0-9156CB4C9A08}"/>
    <cellStyle name="Millares [0] 4 2 2 6 3" xfId="9415" xr:uid="{E36721E6-A43E-46E4-BD70-3ABEC7860ED2}"/>
    <cellStyle name="Millares [0] 4 2 2 6 3 2" xfId="23522" xr:uid="{CD495622-B851-4471-A29E-57611BDA2696}"/>
    <cellStyle name="Millares [0] 4 2 2 6 3 3" xfId="13719" xr:uid="{07E63046-5A1F-48E8-8EC4-975BDF72A230}"/>
    <cellStyle name="Millares [0] 4 2 2 6 4" xfId="4265" xr:uid="{280D102F-C746-43FA-AD7C-70F6E7C176AD}"/>
    <cellStyle name="Millares [0] 4 2 2 6 4 2" xfId="18375" xr:uid="{30DB1D9A-7489-49CC-96EC-1E9D91E22369}"/>
    <cellStyle name="Millares [0] 4 2 2 6 5" xfId="16323" xr:uid="{E953F557-51A9-4D53-A404-34EB98BF4730}"/>
    <cellStyle name="Millares [0] 4 2 2 6 6" xfId="11468" xr:uid="{DA13D1A1-5684-4B57-A287-C5E24DD8F58E}"/>
    <cellStyle name="Millares [0] 4 2 2 7" xfId="2700" xr:uid="{BF700BA2-8061-494F-A8F3-045EB87818AE}"/>
    <cellStyle name="Millares [0] 4 2 2 7 2" xfId="6867" xr:uid="{41BADD79-AF81-4D6E-9DC6-0D031284909C}"/>
    <cellStyle name="Millares [0] 4 2 2 7 2 2" xfId="20975" xr:uid="{29258E1D-BC21-49BA-B383-25ECA2599B63}"/>
    <cellStyle name="Millares [0] 4 2 2 7 2 3" xfId="12766" xr:uid="{AF433B18-1532-4CE7-96BE-075CDF161012}"/>
    <cellStyle name="Millares [0] 4 2 2 7 3" xfId="9904" xr:uid="{972793B2-43DA-44B1-9CC2-3FAAAFE93A20}"/>
    <cellStyle name="Millares [0] 4 2 2 7 3 2" xfId="24011" xr:uid="{BCCEFA86-1F39-40F2-9A41-5B5240BF29AC}"/>
    <cellStyle name="Millares [0] 4 2 2 7 3 3" xfId="13891" xr:uid="{ABAE57FB-A723-45C1-A2B2-911108AA3C0A}"/>
    <cellStyle name="Millares [0] 4 2 2 7 4" xfId="4437" xr:uid="{BBE0936F-DF4D-4B35-9B4C-F1F17A82941B}"/>
    <cellStyle name="Millares [0] 4 2 2 7 4 2" xfId="18547" xr:uid="{BAEF1812-319F-4092-8142-3C58D6FFAA82}"/>
    <cellStyle name="Millares [0] 4 2 2 7 5" xfId="16812" xr:uid="{FDDB78B6-9631-47A6-A4F8-997D105BC830}"/>
    <cellStyle name="Millares [0] 4 2 2 7 6" xfId="11640" xr:uid="{329383FC-6B46-4392-BB48-FCAF909B4BA3}"/>
    <cellStyle name="Millares [0] 4 2 2 8" xfId="3191" xr:uid="{08834F6A-C4FC-43C3-95DB-0985C412B5F2}"/>
    <cellStyle name="Millares [0] 4 2 2 8 2" xfId="10395" xr:uid="{2218C547-E670-435F-80D1-7110DECF0EEE}"/>
    <cellStyle name="Millares [0] 4 2 2 8 2 2" xfId="24502" xr:uid="{467EDBED-ED4C-4ABF-A9DD-45DB5E5E3DA8}"/>
    <cellStyle name="Millares [0] 4 2 2 8 2 3" xfId="14064" xr:uid="{B47777CE-7F8E-41C6-A448-7667E2ABDF9C}"/>
    <cellStyle name="Millares [0] 4 2 2 8 3" xfId="4611" xr:uid="{A7FDBC02-FAD9-4A64-9AEA-CAAEF4C13EF7}"/>
    <cellStyle name="Millares [0] 4 2 2 8 3 2" xfId="18720" xr:uid="{B2E534F8-DA51-44D5-91E8-D77D7933DBE5}"/>
    <cellStyle name="Millares [0] 4 2 2 8 4" xfId="17303" xr:uid="{FD7F6D73-1B44-4505-9595-EC7B50A832A2}"/>
    <cellStyle name="Millares [0] 4 2 2 8 5" xfId="11813" xr:uid="{A0BE63E1-FF03-4392-AF61-1BA1B456DDEB}"/>
    <cellStyle name="Millares [0] 4 2 2 9" xfId="613" xr:uid="{8CF6274D-C917-478E-AB45-C6B561016CE1}"/>
    <cellStyle name="Millares [0] 4 2 2 9 2" xfId="7825" xr:uid="{2C681386-94DB-4C2E-992C-A2945377D067}"/>
    <cellStyle name="Millares [0] 4 2 2 9 2 2" xfId="21932" xr:uid="{0B9AC854-6F68-4028-818C-0CE908D32ADF}"/>
    <cellStyle name="Millares [0] 4 2 2 9 2 3" xfId="13113" xr:uid="{06AE76F2-A3D5-49A9-AEC4-318CE86D577B}"/>
    <cellStyle name="Millares [0] 4 2 2 9 3" xfId="4787" xr:uid="{4938F565-C46D-4A2A-9488-A9AB1174B63D}"/>
    <cellStyle name="Millares [0] 4 2 2 9 3 2" xfId="18896" xr:uid="{34FD68CB-4FF8-4618-88C2-894C960D4DAC}"/>
    <cellStyle name="Millares [0] 4 2 2 9 4" xfId="14733" xr:uid="{3F24B48C-E087-4D91-9833-FA9A522C2F15}"/>
    <cellStyle name="Millares [0] 4 2 2 9 5" xfId="11988" xr:uid="{E0309DB1-0576-4C7B-BE1A-DBFEF9908A9C}"/>
    <cellStyle name="Millares [0] 4 2 3" xfId="350" xr:uid="{117CD269-BCCB-45E4-ACE9-B8AECC02FEEF}"/>
    <cellStyle name="Millares [0] 4 2 3 10" xfId="14475" xr:uid="{71253312-A41B-494C-A34D-E65A50BBEE5F}"/>
    <cellStyle name="Millares [0] 4 2 3 11" xfId="10996" xr:uid="{FBCF17C6-A946-4D01-A059-B1959E7C7DDC}"/>
    <cellStyle name="Millares [0] 4 2 3 2" xfId="1439" xr:uid="{79180756-DEA9-47C5-BDA3-CC31A44583AF}"/>
    <cellStyle name="Millares [0] 4 2 3 2 2" xfId="5606" xr:uid="{EC9F3A89-1749-4313-A58B-24EB0E4505A8}"/>
    <cellStyle name="Millares [0] 4 2 3 2 2 2" xfId="19714" xr:uid="{B0F07893-5356-4B9A-BD5B-A0BDD5A8A303}"/>
    <cellStyle name="Millares [0] 4 2 3 2 2 3" xfId="12295" xr:uid="{2837FEF3-8753-4D87-A586-EB22B17D7E67}"/>
    <cellStyle name="Millares [0] 4 2 3 2 3" xfId="8643" xr:uid="{1EE3577C-6555-48B8-9089-C35A70BBD00B}"/>
    <cellStyle name="Millares [0] 4 2 3 2 3 2" xfId="22750" xr:uid="{5A77229B-71F9-4838-8585-94AAE944D333}"/>
    <cellStyle name="Millares [0] 4 2 3 2 3 3" xfId="13420" xr:uid="{1510D7F6-8C66-4F37-BB3F-8B39B41D28A5}"/>
    <cellStyle name="Millares [0] 4 2 3 2 4" xfId="3966" xr:uid="{EAEA3482-FD8F-4469-8D24-2F769F8C35B2}"/>
    <cellStyle name="Millares [0] 4 2 3 2 4 2" xfId="18076" xr:uid="{B42CF530-0893-4A21-8A57-090451E3D284}"/>
    <cellStyle name="Millares [0] 4 2 3 2 5" xfId="15551" xr:uid="{B84555B7-50CF-403A-8F6E-37ACD627EA74}"/>
    <cellStyle name="Millares [0] 4 2 3 2 6" xfId="11169" xr:uid="{3E385E1A-43F7-41BB-93BF-23F9774402C0}"/>
    <cellStyle name="Millares [0] 4 2 3 3" xfId="1930" xr:uid="{205AC0CD-0BBF-42C7-A917-2C6A79326122}"/>
    <cellStyle name="Millares [0] 4 2 3 3 2" xfId="6097" xr:uid="{90342FB2-FEC5-49FC-B1BE-81830A71E409}"/>
    <cellStyle name="Millares [0] 4 2 3 3 2 2" xfId="20205" xr:uid="{F9E45445-B527-4842-92D6-121E250B5E79}"/>
    <cellStyle name="Millares [0] 4 2 3 3 2 3" xfId="12468" xr:uid="{EECB7C65-9DBA-4ACC-BFAF-DC02852EDC3A}"/>
    <cellStyle name="Millares [0] 4 2 3 3 3" xfId="9134" xr:uid="{2B8E5D82-8BFD-4551-8B93-25329FB7FB51}"/>
    <cellStyle name="Millares [0] 4 2 3 3 3 2" xfId="23241" xr:uid="{BB8BA6EE-3BC7-43B0-B9CC-817F2EF4CDDF}"/>
    <cellStyle name="Millares [0] 4 2 3 3 3 3" xfId="13593" xr:uid="{BE22D62F-B0A0-4F40-B2A0-66E8F6CBF77D}"/>
    <cellStyle name="Millares [0] 4 2 3 3 4" xfId="4139" xr:uid="{62568B8E-8F73-4069-873A-E1965A4FCE54}"/>
    <cellStyle name="Millares [0] 4 2 3 3 4 2" xfId="18249" xr:uid="{CD8F1D36-77D3-48E4-B3DD-79F5A76FDCD1}"/>
    <cellStyle name="Millares [0] 4 2 3 3 5" xfId="16042" xr:uid="{3C950DEC-B524-4C1A-BD75-ACA364A4EDA0}"/>
    <cellStyle name="Millares [0] 4 2 3 3 6" xfId="11342" xr:uid="{25A4BD92-7BA9-44BC-985D-AC1A4A86654A}"/>
    <cellStyle name="Millares [0] 4 2 3 4" xfId="2419" xr:uid="{450F07F9-FFA4-435C-960D-AA7DFB79AE6C}"/>
    <cellStyle name="Millares [0] 4 2 3 4 2" xfId="6586" xr:uid="{4BAEFC9B-334A-44BC-AFC7-C6698A3CC5DB}"/>
    <cellStyle name="Millares [0] 4 2 3 4 2 2" xfId="20694" xr:uid="{F07D77C6-1FB9-4904-A60E-183760C37CCA}"/>
    <cellStyle name="Millares [0] 4 2 3 4 2 3" xfId="12640" xr:uid="{65DD8C6D-72DC-457E-931B-CC965341E1D0}"/>
    <cellStyle name="Millares [0] 4 2 3 4 3" xfId="9623" xr:uid="{39450F4F-E46D-4CCB-85DC-90C78B6FCEF6}"/>
    <cellStyle name="Millares [0] 4 2 3 4 3 2" xfId="23730" xr:uid="{65CA7DC8-E0D4-401C-AC04-A516682C6205}"/>
    <cellStyle name="Millares [0] 4 2 3 4 3 3" xfId="13765" xr:uid="{04A0FDEF-BBE9-4C3D-B4C4-6DDA84138601}"/>
    <cellStyle name="Millares [0] 4 2 3 4 4" xfId="4311" xr:uid="{74693D3A-0927-42DD-A3C3-557E64D03E98}"/>
    <cellStyle name="Millares [0] 4 2 3 4 4 2" xfId="18421" xr:uid="{440448D9-D182-43B2-A79E-FBDDB843F6A3}"/>
    <cellStyle name="Millares [0] 4 2 3 4 5" xfId="16531" xr:uid="{AD27E582-B951-4C31-8360-A38C42C3A309}"/>
    <cellStyle name="Millares [0] 4 2 3 4 6" xfId="11514" xr:uid="{A3C3913C-B28F-4781-9BA1-84A08F17D14E}"/>
    <cellStyle name="Millares [0] 4 2 3 5" xfId="2908" xr:uid="{201AC5F5-4896-4A35-8E68-A6C98A102441}"/>
    <cellStyle name="Millares [0] 4 2 3 5 2" xfId="7075" xr:uid="{3A2D8F86-CFEB-4214-96D9-4A2E9455D1C3}"/>
    <cellStyle name="Millares [0] 4 2 3 5 2 2" xfId="21183" xr:uid="{F671E449-E475-4042-BB92-63ACEA9266FA}"/>
    <cellStyle name="Millares [0] 4 2 3 5 2 3" xfId="12812" xr:uid="{8CEF7B26-A556-4EBF-A0F9-ECF990C86CDC}"/>
    <cellStyle name="Millares [0] 4 2 3 5 3" xfId="10112" xr:uid="{95BAB9D3-2B8C-4B46-9144-0D099F5C4EC8}"/>
    <cellStyle name="Millares [0] 4 2 3 5 3 2" xfId="24219" xr:uid="{A4853180-478B-4374-A48B-341A957AC7EA}"/>
    <cellStyle name="Millares [0] 4 2 3 5 3 3" xfId="13937" xr:uid="{7FD9228F-8D01-43B4-9392-E0D55E40F5F0}"/>
    <cellStyle name="Millares [0] 4 2 3 5 4" xfId="4483" xr:uid="{1C47E86E-55AB-4BA5-9C95-71347AF7FE7B}"/>
    <cellStyle name="Millares [0] 4 2 3 5 4 2" xfId="18593" xr:uid="{FA6F8D48-C972-4F90-B3BB-5B75A64FC7D4}"/>
    <cellStyle name="Millares [0] 4 2 3 5 5" xfId="17020" xr:uid="{C6D93745-D4D9-4C91-84B0-7252EB955193}"/>
    <cellStyle name="Millares [0] 4 2 3 5 6" xfId="11686" xr:uid="{660ABA43-E349-4387-8D63-C5073664DFF0}"/>
    <cellStyle name="Millares [0] 4 2 3 6" xfId="3400" xr:uid="{4A7B9036-0CE8-4690-8F08-48189A332262}"/>
    <cellStyle name="Millares [0] 4 2 3 6 2" xfId="10603" xr:uid="{D5268EDD-08A6-4738-A25E-1FB038BD96F5}"/>
    <cellStyle name="Millares [0] 4 2 3 6 2 2" xfId="24710" xr:uid="{9D59244A-A681-4EDC-B897-16908A1A34C5}"/>
    <cellStyle name="Millares [0] 4 2 3 6 2 3" xfId="14110" xr:uid="{E7366B37-DFE2-4C90-B9E7-694704475692}"/>
    <cellStyle name="Millares [0] 4 2 3 6 3" xfId="4657" xr:uid="{BD38A72B-945E-4C75-B9BA-56ED1131C2F9}"/>
    <cellStyle name="Millares [0] 4 2 3 6 3 2" xfId="18766" xr:uid="{1D99CD51-8A5D-47A5-864F-998218DD364B}"/>
    <cellStyle name="Millares [0] 4 2 3 6 4" xfId="17511" xr:uid="{8FF387A8-061F-4BB3-A6E9-B6189A9CBB81}"/>
    <cellStyle name="Millares [0] 4 2 3 6 5" xfId="11859" xr:uid="{E4AF65ED-F87C-460A-928C-0FAAF2241DC0}"/>
    <cellStyle name="Millares [0] 4 2 3 7" xfId="946" xr:uid="{B4F3A972-C57F-46A2-87FF-374C599A8EB7}"/>
    <cellStyle name="Millares [0] 4 2 3 7 2" xfId="8151" xr:uid="{46BAB26E-A1AA-429A-887E-D57532BEB3F5}"/>
    <cellStyle name="Millares [0] 4 2 3 7 2 2" xfId="22258" xr:uid="{3E923BFF-F6C2-4D6F-96F8-1D2D6A39BEC0}"/>
    <cellStyle name="Millares [0] 4 2 3 7 2 3" xfId="13247" xr:uid="{714B4E51-20CD-4595-BAE9-AF6B25C78C6E}"/>
    <cellStyle name="Millares [0] 4 2 3 7 3" xfId="5113" xr:uid="{86B482A7-697D-4BDC-8195-99419E6D3873}"/>
    <cellStyle name="Millares [0] 4 2 3 7 3 2" xfId="19222" xr:uid="{ADD3BDC8-CAA3-499E-8BA8-16529C279AE9}"/>
    <cellStyle name="Millares [0] 4 2 3 7 4" xfId="15059" xr:uid="{6085E5D6-5685-4806-AEEB-35FA07D33362}"/>
    <cellStyle name="Millares [0] 4 2 3 7 5" xfId="12122" xr:uid="{5F40F703-F5CB-4FEE-866F-0CBB53167C5C}"/>
    <cellStyle name="Millares [0] 4 2 3 8" xfId="7567" xr:uid="{BC563296-C03B-45C0-A0FE-D4ACEBC0D9DD}"/>
    <cellStyle name="Millares [0] 4 2 3 8 2" xfId="21674" xr:uid="{DDFA52B2-332D-467F-B996-3410205FF219}"/>
    <cellStyle name="Millares [0] 4 2 3 8 3" xfId="12985" xr:uid="{D700DC5D-4AC5-4EE1-9D2C-AF600FC18F40}"/>
    <cellStyle name="Millares [0] 4 2 3 9" xfId="3793" xr:uid="{06D08066-5FCB-45C3-9853-B5C8F4988CA5}"/>
    <cellStyle name="Millares [0] 4 2 3 9 2" xfId="17903" xr:uid="{C3395233-1A4D-4C9F-B388-675B81380DE8}"/>
    <cellStyle name="Millares [0] 4 2 4" xfId="695" xr:uid="{2291A1B9-BB7F-42F7-8A7D-050BE3CB7C72}"/>
    <cellStyle name="Millares [0] 4 2 4 2" xfId="4864" xr:uid="{DBF56B5E-AF5D-4BC7-A521-582B2BF4995A}"/>
    <cellStyle name="Millares [0] 4 2 4 2 2" xfId="18973" xr:uid="{E7323AB6-CAC6-4031-8513-04D1A9A7B982}"/>
    <cellStyle name="Millares [0] 4 2 4 2 3" xfId="12035" xr:uid="{2B60FBF5-42BA-4E8F-BE66-B07DB89C9774}"/>
    <cellStyle name="Millares [0] 4 2 4 3" xfId="7902" xr:uid="{E1AA39EA-8D37-4BA6-BDC8-CE9C87D51075}"/>
    <cellStyle name="Millares [0] 4 2 4 3 2" xfId="22009" xr:uid="{D1E0E9E9-76EC-4A74-B1AA-29FA2D34219A}"/>
    <cellStyle name="Millares [0] 4 2 4 3 3" xfId="13160" xr:uid="{EA7A3939-7B5C-4F12-B1B5-6C5CACBA06C4}"/>
    <cellStyle name="Millares [0] 4 2 4 4" xfId="3706" xr:uid="{5CA04282-D5BF-400F-9D9A-14CCDD5F531A}"/>
    <cellStyle name="Millares [0] 4 2 4 4 2" xfId="17816" xr:uid="{8560EE78-747E-48C6-A13F-F1D0E2D45D64}"/>
    <cellStyle name="Millares [0] 4 2 4 5" xfId="14810" xr:uid="{4BCA01DE-BFFD-45B9-B924-B404DF4F9340}"/>
    <cellStyle name="Millares [0] 4 2 4 6" xfId="10909" xr:uid="{FFB0C9AF-E66E-4BFB-827E-E8BFED8904F1}"/>
    <cellStyle name="Millares [0] 4 2 5" xfId="1190" xr:uid="{1C25D7C4-2FCC-4929-95C3-E4CDBB87BCD6}"/>
    <cellStyle name="Millares [0] 4 2 5 2" xfId="5357" xr:uid="{AFDD8D80-C876-4EAE-8F49-1A79382D0895}"/>
    <cellStyle name="Millares [0] 4 2 5 2 2" xfId="19466" xr:uid="{2DD05054-1BD1-4E57-94BB-DAA1B7D6075F}"/>
    <cellStyle name="Millares [0] 4 2 5 2 3" xfId="12209" xr:uid="{B6671B5C-9794-4CC3-8714-2D6994AA09D2}"/>
    <cellStyle name="Millares [0] 4 2 5 3" xfId="8395" xr:uid="{6BBCEE09-DD0D-46AB-92D7-1910DD159718}"/>
    <cellStyle name="Millares [0] 4 2 5 3 2" xfId="22502" xr:uid="{3773F647-C590-4707-97C4-A2DBEA278F21}"/>
    <cellStyle name="Millares [0] 4 2 5 3 3" xfId="13334" xr:uid="{E5CDA48D-F220-4AC8-99C1-5DA79DB84867}"/>
    <cellStyle name="Millares [0] 4 2 5 4" xfId="3880" xr:uid="{96E9B93C-639E-4379-AEF5-79123EFBAFBB}"/>
    <cellStyle name="Millares [0] 4 2 5 4 2" xfId="17990" xr:uid="{B6328CCD-F32A-4DDF-88A4-F81A963518B5}"/>
    <cellStyle name="Millares [0] 4 2 5 5" xfId="15303" xr:uid="{47B2CC50-36A2-442C-95ED-2EE613DFDEA3}"/>
    <cellStyle name="Millares [0] 4 2 5 6" xfId="11083" xr:uid="{5047FA68-8B46-427F-96F8-957152238B49}"/>
    <cellStyle name="Millares [0] 4 2 6" xfId="1682" xr:uid="{D26AC1A3-C80A-446B-AE12-06574341DD0D}"/>
    <cellStyle name="Millares [0] 4 2 6 2" xfId="5849" xr:uid="{FCDB5849-E6D9-421C-A159-DD0C0A1DC71B}"/>
    <cellStyle name="Millares [0] 4 2 6 2 2" xfId="19957" xr:uid="{8317C30B-F481-4A2D-AEE5-2ADB057F8226}"/>
    <cellStyle name="Millares [0] 4 2 6 2 3" xfId="12382" xr:uid="{6E917B92-F5EC-4882-8C24-F747BB2D9FA3}"/>
    <cellStyle name="Millares [0] 4 2 6 3" xfId="8886" xr:uid="{264F629B-6D03-4FE3-8964-29B261A31075}"/>
    <cellStyle name="Millares [0] 4 2 6 3 2" xfId="22993" xr:uid="{EE88DFD4-DFAD-464C-94D7-CA9B57E4AD4C}"/>
    <cellStyle name="Millares [0] 4 2 6 3 3" xfId="13507" xr:uid="{921B0678-14CD-4176-9029-AA5A52C503A3}"/>
    <cellStyle name="Millares [0] 4 2 6 4" xfId="4053" xr:uid="{BA3C81E1-7CE1-4A76-AA21-E958E409E2C2}"/>
    <cellStyle name="Millares [0] 4 2 6 4 2" xfId="18163" xr:uid="{EF1FDA3F-4655-475D-BFBD-0732C62899CE}"/>
    <cellStyle name="Millares [0] 4 2 6 5" xfId="15794" xr:uid="{A2659D17-FEC7-41FA-8B62-F4EA8283CD74}"/>
    <cellStyle name="Millares [0] 4 2 6 6" xfId="11256" xr:uid="{DBAF8518-70A6-406D-9B02-945550DFE031}"/>
    <cellStyle name="Millares [0] 4 2 7" xfId="2171" xr:uid="{6C4D4C90-BF13-46DA-B7F7-8395AEF1D7E9}"/>
    <cellStyle name="Millares [0] 4 2 7 2" xfId="6338" xr:uid="{3C183533-014C-42C5-96BF-6745A760EBA2}"/>
    <cellStyle name="Millares [0] 4 2 7 2 2" xfId="20446" xr:uid="{0E78BC73-FCE0-4A2B-9EAE-FD24C08F7170}"/>
    <cellStyle name="Millares [0] 4 2 7 2 3" xfId="12554" xr:uid="{5149B1C8-EFFD-433C-9454-62B7D071E47A}"/>
    <cellStyle name="Millares [0] 4 2 7 3" xfId="9375" xr:uid="{25323D1A-48D9-4D85-B836-7531649BDEC3}"/>
    <cellStyle name="Millares [0] 4 2 7 3 2" xfId="23482" xr:uid="{18CBC2B3-A9EE-400F-85A2-F57F0082C934}"/>
    <cellStyle name="Millares [0] 4 2 7 3 3" xfId="13679" xr:uid="{2BD9E6E3-39E6-4C57-B1CB-B64F8C2E0608}"/>
    <cellStyle name="Millares [0] 4 2 7 4" xfId="4225" xr:uid="{08FB789E-E94F-4C88-BFED-DBB1E7798B7F}"/>
    <cellStyle name="Millares [0] 4 2 7 4 2" xfId="18335" xr:uid="{52CBBAD0-1B60-4B7D-A6CD-A0663F3509C5}"/>
    <cellStyle name="Millares [0] 4 2 7 5" xfId="16283" xr:uid="{A6BF09F5-2957-49A6-8099-C33F741AB744}"/>
    <cellStyle name="Millares [0] 4 2 7 6" xfId="11428" xr:uid="{3E810E80-55EB-4184-9C4A-44CFDB98E90A}"/>
    <cellStyle name="Millares [0] 4 2 8" xfId="2660" xr:uid="{8D0DD1AE-A419-4441-AB03-535027B2B3B3}"/>
    <cellStyle name="Millares [0] 4 2 8 2" xfId="6827" xr:uid="{267A307C-D07B-4A05-87E9-7A5D68D4D898}"/>
    <cellStyle name="Millares [0] 4 2 8 2 2" xfId="20935" xr:uid="{9FA06AD2-8D2F-44A4-9E77-671848BB1FD9}"/>
    <cellStyle name="Millares [0] 4 2 8 2 3" xfId="12726" xr:uid="{7126DC8B-856B-437A-8542-BF59BD909D9F}"/>
    <cellStyle name="Millares [0] 4 2 8 3" xfId="9864" xr:uid="{2487EAAF-8C42-4CB1-974D-33AABF3DE085}"/>
    <cellStyle name="Millares [0] 4 2 8 3 2" xfId="23971" xr:uid="{501FC525-FDC4-4E0D-9B64-83AADA2C42B8}"/>
    <cellStyle name="Millares [0] 4 2 8 3 3" xfId="13851" xr:uid="{0B451B87-3DAB-40A1-8514-C85A3D2AF8CD}"/>
    <cellStyle name="Millares [0] 4 2 8 4" xfId="4397" xr:uid="{5A2320EC-44D3-45D8-A704-07BAA69B73AE}"/>
    <cellStyle name="Millares [0] 4 2 8 4 2" xfId="18507" xr:uid="{4437BCD3-7982-4575-8EA6-38124424CA91}"/>
    <cellStyle name="Millares [0] 4 2 8 5" xfId="16772" xr:uid="{9E06151D-7A22-4512-9A51-8F249A111BD3}"/>
    <cellStyle name="Millares [0] 4 2 8 6" xfId="11600" xr:uid="{3366ED27-3DFF-48E9-A32B-DAEF98EFB590}"/>
    <cellStyle name="Millares [0] 4 2 9" xfId="3151" xr:uid="{91556557-2B50-48CB-8193-920988444B3A}"/>
    <cellStyle name="Millares [0] 4 2 9 2" xfId="10355" xr:uid="{7E60A0C5-882B-4AA8-8FB6-A83EA8C304B3}"/>
    <cellStyle name="Millares [0] 4 2 9 2 2" xfId="24462" xr:uid="{BFB113C3-7754-4F7B-B7FE-26FEA813F0A5}"/>
    <cellStyle name="Millares [0] 4 2 9 2 3" xfId="14024" xr:uid="{B0F11676-912C-4605-A5D0-F29E2227ABE6}"/>
    <cellStyle name="Millares [0] 4 2 9 3" xfId="4571" xr:uid="{1B804FBF-AB83-4CAD-B3AD-59B22D50FFE1}"/>
    <cellStyle name="Millares [0] 4 2 9 3 2" xfId="18680" xr:uid="{DA2F1307-E0FB-41C4-A40E-A7C6076258EC}"/>
    <cellStyle name="Millares [0] 4 2 9 4" xfId="17263" xr:uid="{44F572A6-B597-472F-B1A0-10894557BDBD}"/>
    <cellStyle name="Millares [0] 4 2 9 5" xfId="11773" xr:uid="{A6D2242D-DFC7-471C-9EC5-49B7BC5235CB}"/>
    <cellStyle name="Millares [0] 4 3" xfId="112" xr:uid="{29CE7B25-AFB5-4439-84A4-DF1D7804516C}"/>
    <cellStyle name="Millares [0] 4 3 10" xfId="7341" xr:uid="{D8EC6A8F-7433-499A-AA98-07913299B7B2}"/>
    <cellStyle name="Millares [0] 4 3 10 2" xfId="21448" xr:uid="{BF1B9F04-CAEC-4D53-BBAE-72A6F99ECB37}"/>
    <cellStyle name="Millares [0] 4 3 10 3" xfId="12921" xr:uid="{D399EA92-018A-4284-AFC6-4268B60BB2CE}"/>
    <cellStyle name="Millares [0] 4 3 11" xfId="3640" xr:uid="{8451DEE6-A47D-49E3-9D79-7ADC9EB2E667}"/>
    <cellStyle name="Millares [0] 4 3 11 2" xfId="17750" xr:uid="{77F41C66-FBD3-47EF-9437-49AAE290262E}"/>
    <cellStyle name="Millares [0] 4 3 12" xfId="14249" xr:uid="{695460BC-BA51-4049-9516-9EC6A838E38B}"/>
    <cellStyle name="Millares [0] 4 3 13" xfId="10844" xr:uid="{9390F740-7454-46DC-BFDD-139CFF7B4616}"/>
    <cellStyle name="Millares [0] 4 3 2" xfId="372" xr:uid="{4BE2C0E7-6C2D-4833-9650-CDCCB3AD7A30}"/>
    <cellStyle name="Millares [0] 4 3 2 10" xfId="14497" xr:uid="{4B8EFD19-89A4-4141-AB8A-9801C1E0ECE7}"/>
    <cellStyle name="Millares [0] 4 3 2 11" xfId="11018" xr:uid="{7A094C09-5D36-4BEA-9AEA-831E434BF959}"/>
    <cellStyle name="Millares [0] 4 3 2 2" xfId="1461" xr:uid="{643F9A85-F4E2-4377-9FB9-EC36B5A902CB}"/>
    <cellStyle name="Millares [0] 4 3 2 2 2" xfId="5628" xr:uid="{FCB99765-5F45-477D-9167-42482AE7C6C6}"/>
    <cellStyle name="Millares [0] 4 3 2 2 2 2" xfId="19736" xr:uid="{F48D0D69-830D-45F3-80C0-CA4B5B8731E0}"/>
    <cellStyle name="Millares [0] 4 3 2 2 2 3" xfId="12317" xr:uid="{2FEDD097-CAC3-47C3-AFCC-8D13ED504FD1}"/>
    <cellStyle name="Millares [0] 4 3 2 2 3" xfId="8665" xr:uid="{005E3E4D-D959-4F96-AA4E-F47E4B07B88A}"/>
    <cellStyle name="Millares [0] 4 3 2 2 3 2" xfId="22772" xr:uid="{9AF663A3-4EE8-498F-AC53-0644910CBABD}"/>
    <cellStyle name="Millares [0] 4 3 2 2 3 3" xfId="13442" xr:uid="{34298CC0-F016-47C6-AB71-6E3DD389C3D0}"/>
    <cellStyle name="Millares [0] 4 3 2 2 4" xfId="3988" xr:uid="{C0A4AB48-F5BC-4DF5-BCA3-3C78F63D4FCF}"/>
    <cellStyle name="Millares [0] 4 3 2 2 4 2" xfId="18098" xr:uid="{9BDBD77D-CE24-4E6E-AD1D-40DC1CF8B21B}"/>
    <cellStyle name="Millares [0] 4 3 2 2 5" xfId="15573" xr:uid="{B8C99AF1-B27B-4723-A669-9B31FAB4738E}"/>
    <cellStyle name="Millares [0] 4 3 2 2 6" xfId="11191" xr:uid="{977799CC-00EA-4B0C-874D-9C1B989EC80A}"/>
    <cellStyle name="Millares [0] 4 3 2 3" xfId="1952" xr:uid="{5649DFF1-5083-42C3-AF71-AAEC635D02EA}"/>
    <cellStyle name="Millares [0] 4 3 2 3 2" xfId="6119" xr:uid="{D064B7CF-C144-4A74-BA26-716CC31F179A}"/>
    <cellStyle name="Millares [0] 4 3 2 3 2 2" xfId="20227" xr:uid="{67303F5F-9118-4EEF-AC8F-259ABECD2AFA}"/>
    <cellStyle name="Millares [0] 4 3 2 3 2 3" xfId="12490" xr:uid="{815BD925-2F2E-454A-9356-E5918B8721D2}"/>
    <cellStyle name="Millares [0] 4 3 2 3 3" xfId="9156" xr:uid="{E51F888F-0687-4438-AC0B-3C6BE8C9F9B2}"/>
    <cellStyle name="Millares [0] 4 3 2 3 3 2" xfId="23263" xr:uid="{A76307F9-36CF-4E5A-B5E7-81683C4C942E}"/>
    <cellStyle name="Millares [0] 4 3 2 3 3 3" xfId="13615" xr:uid="{50758086-D8F3-4428-A6D3-3EFBFF4B615A}"/>
    <cellStyle name="Millares [0] 4 3 2 3 4" xfId="4161" xr:uid="{55A6B796-14E1-41A4-8526-4EFABACD93E3}"/>
    <cellStyle name="Millares [0] 4 3 2 3 4 2" xfId="18271" xr:uid="{352E5086-5C1C-4559-8051-EE4B1751FB4D}"/>
    <cellStyle name="Millares [0] 4 3 2 3 5" xfId="16064" xr:uid="{13B30C1D-DAAF-4E2E-9DC4-367942A8D29F}"/>
    <cellStyle name="Millares [0] 4 3 2 3 6" xfId="11364" xr:uid="{458541F5-B27D-4E9B-AA51-2D4600BDBC5B}"/>
    <cellStyle name="Millares [0] 4 3 2 4" xfId="2441" xr:uid="{885A5FB6-F29E-4082-BB56-D39101929418}"/>
    <cellStyle name="Millares [0] 4 3 2 4 2" xfId="6608" xr:uid="{DF627124-D177-4122-9BDC-13154EFF1844}"/>
    <cellStyle name="Millares [0] 4 3 2 4 2 2" xfId="20716" xr:uid="{3F482370-0D77-4981-B658-B8CE66418E96}"/>
    <cellStyle name="Millares [0] 4 3 2 4 2 3" xfId="12662" xr:uid="{C8F458AE-6154-4DDA-9800-5C9DA42C2312}"/>
    <cellStyle name="Millares [0] 4 3 2 4 3" xfId="9645" xr:uid="{0FEB3772-1742-4828-BE20-0DADBE71E9E7}"/>
    <cellStyle name="Millares [0] 4 3 2 4 3 2" xfId="23752" xr:uid="{84649338-7F45-4A94-914C-5E792CA0F219}"/>
    <cellStyle name="Millares [0] 4 3 2 4 3 3" xfId="13787" xr:uid="{9B7C5242-CBF4-469E-8DDA-A2A1B0472A79}"/>
    <cellStyle name="Millares [0] 4 3 2 4 4" xfId="4333" xr:uid="{D907EACA-707E-4326-8908-E82D4C16D862}"/>
    <cellStyle name="Millares [0] 4 3 2 4 4 2" xfId="18443" xr:uid="{6C5C24D2-0C6F-414B-B8FB-4666212085FD}"/>
    <cellStyle name="Millares [0] 4 3 2 4 5" xfId="16553" xr:uid="{86146576-A618-4BF9-8A17-466FEFD72559}"/>
    <cellStyle name="Millares [0] 4 3 2 4 6" xfId="11536" xr:uid="{93EF6E95-D879-41DC-BA39-4026085A619F}"/>
    <cellStyle name="Millares [0] 4 3 2 5" xfId="2930" xr:uid="{287EC1CB-FF7B-4440-AF65-8ECCFA456917}"/>
    <cellStyle name="Millares [0] 4 3 2 5 2" xfId="7097" xr:uid="{B918E862-755E-4453-98F0-380636A9EF2F}"/>
    <cellStyle name="Millares [0] 4 3 2 5 2 2" xfId="21205" xr:uid="{A170F2F3-8FEE-4985-AD1F-EE1C42257699}"/>
    <cellStyle name="Millares [0] 4 3 2 5 2 3" xfId="12834" xr:uid="{4CCCE528-B49F-472B-9858-9EDE9F1B5C43}"/>
    <cellStyle name="Millares [0] 4 3 2 5 3" xfId="10134" xr:uid="{BC87F4AF-47EF-4B23-8279-4F24AD897ADA}"/>
    <cellStyle name="Millares [0] 4 3 2 5 3 2" xfId="24241" xr:uid="{1DF3CC2F-064F-4863-8FE2-6220472EE1E5}"/>
    <cellStyle name="Millares [0] 4 3 2 5 3 3" xfId="13959" xr:uid="{F6CCF951-5EEE-435C-BE07-FB6CA33EB803}"/>
    <cellStyle name="Millares [0] 4 3 2 5 4" xfId="4505" xr:uid="{8BE9C8C3-56B3-4F32-B711-489535856C81}"/>
    <cellStyle name="Millares [0] 4 3 2 5 4 2" xfId="18615" xr:uid="{845258D8-5306-4AAA-99CC-894EC869C6AE}"/>
    <cellStyle name="Millares [0] 4 3 2 5 5" xfId="17042" xr:uid="{9728B242-2B04-4A0B-87CD-2F842539C85F}"/>
    <cellStyle name="Millares [0] 4 3 2 5 6" xfId="11708" xr:uid="{A5CC87B2-005F-4869-BE3B-C48C6E32DD00}"/>
    <cellStyle name="Millares [0] 4 3 2 6" xfId="3422" xr:uid="{355E8833-D059-4F4F-82C4-485EDAA2E908}"/>
    <cellStyle name="Millares [0] 4 3 2 6 2" xfId="10625" xr:uid="{AFBBA121-1CEF-467E-B5B4-4F4CFF0D5638}"/>
    <cellStyle name="Millares [0] 4 3 2 6 2 2" xfId="24732" xr:uid="{92478FBB-6B87-4BE0-9B6C-6F106E8AA3AB}"/>
    <cellStyle name="Millares [0] 4 3 2 6 2 3" xfId="14132" xr:uid="{D14ADE13-0A7A-4DB6-813B-D32F95B27349}"/>
    <cellStyle name="Millares [0] 4 3 2 6 3" xfId="4679" xr:uid="{F3D02B41-397E-4A65-8C98-8D9A4850C711}"/>
    <cellStyle name="Millares [0] 4 3 2 6 3 2" xfId="18788" xr:uid="{53253AE4-103D-4F32-A9EF-067770F1E4E2}"/>
    <cellStyle name="Millares [0] 4 3 2 6 4" xfId="17533" xr:uid="{449FEDC3-0058-4618-A830-704C5FF8C03C}"/>
    <cellStyle name="Millares [0] 4 3 2 6 5" xfId="11881" xr:uid="{EC088966-F344-4E0C-B0E0-831A62D80849}"/>
    <cellStyle name="Millares [0] 4 3 2 7" xfId="968" xr:uid="{8103F716-8E87-4F58-A14C-EFA7C281394E}"/>
    <cellStyle name="Millares [0] 4 3 2 7 2" xfId="8173" xr:uid="{45692616-8DCE-4867-B97A-D68CD50D510A}"/>
    <cellStyle name="Millares [0] 4 3 2 7 2 2" xfId="22280" xr:uid="{F82AD98A-BC8C-4FCD-A682-5DA88AB825D4}"/>
    <cellStyle name="Millares [0] 4 3 2 7 2 3" xfId="13269" xr:uid="{FEAB1085-F073-47D3-88AF-B4DF9FC343BE}"/>
    <cellStyle name="Millares [0] 4 3 2 7 3" xfId="5135" xr:uid="{132D8FDD-D11A-42C8-B671-624C75C2B39F}"/>
    <cellStyle name="Millares [0] 4 3 2 7 3 2" xfId="19244" xr:uid="{C3E45AFA-3AF9-438F-9886-B2FA5BC4CDD0}"/>
    <cellStyle name="Millares [0] 4 3 2 7 4" xfId="15081" xr:uid="{2B482DA9-1BBF-4DC2-90A9-D5B9C9ABC2F2}"/>
    <cellStyle name="Millares [0] 4 3 2 7 5" xfId="12144" xr:uid="{6AD4C8F2-6B13-46A1-87ED-1F5C747E6D56}"/>
    <cellStyle name="Millares [0] 4 3 2 8" xfId="7589" xr:uid="{008523E9-EF33-4524-9AD3-F520FA781B80}"/>
    <cellStyle name="Millares [0] 4 3 2 8 2" xfId="21696" xr:uid="{2E6FB91D-7AF6-4817-A2AA-D4ACDA76CA17}"/>
    <cellStyle name="Millares [0] 4 3 2 8 3" xfId="13007" xr:uid="{0A650569-24F7-40E7-A0E5-0042A320D655}"/>
    <cellStyle name="Millares [0] 4 3 2 9" xfId="3815" xr:uid="{AA1FB10E-35B7-49F3-981E-4A383DA6A50D}"/>
    <cellStyle name="Millares [0] 4 3 2 9 2" xfId="17925" xr:uid="{642749EF-C834-47F2-98B2-14AC296781E8}"/>
    <cellStyle name="Millares [0] 4 3 3" xfId="717" xr:uid="{E3A72871-2E6B-494F-A618-BCDCAA2AA448}"/>
    <cellStyle name="Millares [0] 4 3 3 2" xfId="4886" xr:uid="{C40F8E63-5DAB-432F-858A-DF0227E5A1DC}"/>
    <cellStyle name="Millares [0] 4 3 3 2 2" xfId="18995" xr:uid="{1631441F-4392-426C-A7BD-DF6A53D1F73A}"/>
    <cellStyle name="Millares [0] 4 3 3 2 3" xfId="12057" xr:uid="{E35A6845-698E-4052-B9D0-E1FF20C76DF6}"/>
    <cellStyle name="Millares [0] 4 3 3 3" xfId="7924" xr:uid="{FD3C1810-0A05-4D83-9AC8-DA1F0ED22C34}"/>
    <cellStyle name="Millares [0] 4 3 3 3 2" xfId="22031" xr:uid="{B674AC35-29C3-4201-A816-654A5E45EEF4}"/>
    <cellStyle name="Millares [0] 4 3 3 3 3" xfId="13182" xr:uid="{1A712BF8-6E06-42D4-81A8-35C22431F5D1}"/>
    <cellStyle name="Millares [0] 4 3 3 4" xfId="3728" xr:uid="{CCED54DD-6C64-4757-9D35-3E2DA606F902}"/>
    <cellStyle name="Millares [0] 4 3 3 4 2" xfId="17838" xr:uid="{2E23E69A-971A-470A-9841-B15E51706743}"/>
    <cellStyle name="Millares [0] 4 3 3 5" xfId="14832" xr:uid="{42350281-896B-42EB-A635-B40873D62B32}"/>
    <cellStyle name="Millares [0] 4 3 3 6" xfId="10931" xr:uid="{13374E61-9238-4C1C-9C8C-4F0F7208C7D8}"/>
    <cellStyle name="Millares [0] 4 3 4" xfId="1212" xr:uid="{DA27C863-29F2-4851-99C0-BC0394413FE6}"/>
    <cellStyle name="Millares [0] 4 3 4 2" xfId="5379" xr:uid="{1AA79B33-260B-4D94-9F00-A7639C87F8CE}"/>
    <cellStyle name="Millares [0] 4 3 4 2 2" xfId="19488" xr:uid="{0AC29385-A02D-4199-9297-DBB239C59E4C}"/>
    <cellStyle name="Millares [0] 4 3 4 2 3" xfId="12231" xr:uid="{D67B4C39-CA21-495F-9DC0-8EA5A28047BF}"/>
    <cellStyle name="Millares [0] 4 3 4 3" xfId="8417" xr:uid="{30734826-FFA9-4B54-BD02-BF403CC64992}"/>
    <cellStyle name="Millares [0] 4 3 4 3 2" xfId="22524" xr:uid="{A195D7D9-6E46-4309-AE22-3D97A1D5E8CB}"/>
    <cellStyle name="Millares [0] 4 3 4 3 3" xfId="13356" xr:uid="{2D0E8096-5A03-48D2-BB87-05351FE62BD8}"/>
    <cellStyle name="Millares [0] 4 3 4 4" xfId="3902" xr:uid="{2E8B47B7-B649-4CAB-8628-09000B50A3EC}"/>
    <cellStyle name="Millares [0] 4 3 4 4 2" xfId="18012" xr:uid="{69FB74F0-C659-4FE9-956A-582BF2551EB3}"/>
    <cellStyle name="Millares [0] 4 3 4 5" xfId="15325" xr:uid="{251B272D-8B01-49AC-B0DA-025A5EE2FDF9}"/>
    <cellStyle name="Millares [0] 4 3 4 6" xfId="11105" xr:uid="{CB442C2B-BD67-4FEB-8992-41ABF34EA651}"/>
    <cellStyle name="Millares [0] 4 3 5" xfId="1704" xr:uid="{77B55D6F-3376-4FF4-A758-86334729A638}"/>
    <cellStyle name="Millares [0] 4 3 5 2" xfId="5871" xr:uid="{E5DA2026-3ECA-4863-9791-F8821F0F238E}"/>
    <cellStyle name="Millares [0] 4 3 5 2 2" xfId="19979" xr:uid="{F15CF0F0-5317-462D-9E2C-95EB59344376}"/>
    <cellStyle name="Millares [0] 4 3 5 2 3" xfId="12404" xr:uid="{4E76E70B-29D7-4000-8B55-E8F84CD1B704}"/>
    <cellStyle name="Millares [0] 4 3 5 3" xfId="8908" xr:uid="{215D44F9-9710-4ADC-92D0-28CABE8A1643}"/>
    <cellStyle name="Millares [0] 4 3 5 3 2" xfId="23015" xr:uid="{FB0F7140-B69B-439F-A510-83DF30B9A34D}"/>
    <cellStyle name="Millares [0] 4 3 5 3 3" xfId="13529" xr:uid="{A7490F6C-B75D-46CA-9739-CB230EAD5986}"/>
    <cellStyle name="Millares [0] 4 3 5 4" xfId="4075" xr:uid="{6A3EF1E2-854C-4472-A632-1BD34848005D}"/>
    <cellStyle name="Millares [0] 4 3 5 4 2" xfId="18185" xr:uid="{0F024B53-B3EA-4F72-9C3F-F8AD54286129}"/>
    <cellStyle name="Millares [0] 4 3 5 5" xfId="15816" xr:uid="{E3391FCE-8AEF-4F5A-B1B4-83F3D4CE5069}"/>
    <cellStyle name="Millares [0] 4 3 5 6" xfId="11278" xr:uid="{A0444A63-8F43-44C7-9DB8-EBA713F81D4B}"/>
    <cellStyle name="Millares [0] 4 3 6" xfId="2193" xr:uid="{A95C8ED5-D6AC-4ACA-A8B0-1FD010E01B85}"/>
    <cellStyle name="Millares [0] 4 3 6 2" xfId="6360" xr:uid="{9B502213-0EF5-4F55-A32D-4A10B2042695}"/>
    <cellStyle name="Millares [0] 4 3 6 2 2" xfId="20468" xr:uid="{13E75991-A7DF-49E3-88D3-CF9166A1F4C9}"/>
    <cellStyle name="Millares [0] 4 3 6 2 3" xfId="12576" xr:uid="{DBE857E6-CFA3-4EBD-B7B6-38419D06F9CF}"/>
    <cellStyle name="Millares [0] 4 3 6 3" xfId="9397" xr:uid="{AE4D92AA-64D1-45CB-A114-776C2CCD20C9}"/>
    <cellStyle name="Millares [0] 4 3 6 3 2" xfId="23504" xr:uid="{9AF095A3-03DB-41E3-AFB8-0D9CE48A0EE2}"/>
    <cellStyle name="Millares [0] 4 3 6 3 3" xfId="13701" xr:uid="{5AF8896C-56CB-4E6B-8B78-D394D8F606C0}"/>
    <cellStyle name="Millares [0] 4 3 6 4" xfId="4247" xr:uid="{DFA024A4-0652-4F2F-AD86-0E9CC27D30D2}"/>
    <cellStyle name="Millares [0] 4 3 6 4 2" xfId="18357" xr:uid="{A695B643-CD09-48C0-9C42-6B1F0F497C56}"/>
    <cellStyle name="Millares [0] 4 3 6 5" xfId="16305" xr:uid="{32CF28C2-858F-440F-8E64-348839DD65D7}"/>
    <cellStyle name="Millares [0] 4 3 6 6" xfId="11450" xr:uid="{F1DD6DA0-0D54-4E2B-9CA0-CB27CEFC4562}"/>
    <cellStyle name="Millares [0] 4 3 7" xfId="2682" xr:uid="{BD780927-2E2D-4AE4-A5CC-2A759F718628}"/>
    <cellStyle name="Millares [0] 4 3 7 2" xfId="6849" xr:uid="{933B7938-8D7B-4E78-8135-768D65854952}"/>
    <cellStyle name="Millares [0] 4 3 7 2 2" xfId="20957" xr:uid="{9AB3990D-1A29-4F74-985C-B969BDEAE434}"/>
    <cellStyle name="Millares [0] 4 3 7 2 3" xfId="12748" xr:uid="{E66B09F5-CE65-4FE8-A3FB-057156836D46}"/>
    <cellStyle name="Millares [0] 4 3 7 3" xfId="9886" xr:uid="{6EC67904-A360-4C2D-818C-95F1ED2E1E0E}"/>
    <cellStyle name="Millares [0] 4 3 7 3 2" xfId="23993" xr:uid="{D121677D-DA16-4E77-A13E-2C24608D100A}"/>
    <cellStyle name="Millares [0] 4 3 7 3 3" xfId="13873" xr:uid="{7DE55581-F0E4-4840-AB64-B58A3447EE65}"/>
    <cellStyle name="Millares [0] 4 3 7 4" xfId="4419" xr:uid="{52A229B8-6038-49F8-8A66-F2A75C110E2C}"/>
    <cellStyle name="Millares [0] 4 3 7 4 2" xfId="18529" xr:uid="{5FAEB2DA-66C6-4293-B357-8F9C8AD1E333}"/>
    <cellStyle name="Millares [0] 4 3 7 5" xfId="16794" xr:uid="{4A83C77A-BF6E-4FDC-867F-4335AF2E37A3}"/>
    <cellStyle name="Millares [0] 4 3 7 6" xfId="11622" xr:uid="{C3CF246C-0DF8-4FA4-86D4-730A1953BE72}"/>
    <cellStyle name="Millares [0] 4 3 8" xfId="3173" xr:uid="{BD48555F-9611-45A8-BD33-71CAF38E4E00}"/>
    <cellStyle name="Millares [0] 4 3 8 2" xfId="10377" xr:uid="{2C26F778-63A3-4CDE-9CF5-F74AEB124751}"/>
    <cellStyle name="Millares [0] 4 3 8 2 2" xfId="24484" xr:uid="{C1358C91-BC99-4306-AAC1-A578EEE04FDE}"/>
    <cellStyle name="Millares [0] 4 3 8 2 3" xfId="14046" xr:uid="{3D37985F-8AF8-4A8F-AF13-C2922733C62A}"/>
    <cellStyle name="Millares [0] 4 3 8 3" xfId="4593" xr:uid="{6B38E986-0818-4968-A495-D2DA6FC4EAD0}"/>
    <cellStyle name="Millares [0] 4 3 8 3 2" xfId="18702" xr:uid="{90030FD2-7909-4344-9DFF-120B062E3CBC}"/>
    <cellStyle name="Millares [0] 4 3 8 4" xfId="17285" xr:uid="{758123B3-6DC2-49F5-96BD-D5181092044A}"/>
    <cellStyle name="Millares [0] 4 3 8 5" xfId="11795" xr:uid="{69BBA0A3-7958-4186-A3A1-273C317AFDF9}"/>
    <cellStyle name="Millares [0] 4 3 9" xfId="595" xr:uid="{14CF44B7-2313-49F5-A660-BBAA84B30233}"/>
    <cellStyle name="Millares [0] 4 3 9 2" xfId="7807" xr:uid="{5F94B45F-B5A8-459E-A434-86CFA5B83FD4}"/>
    <cellStyle name="Millares [0] 4 3 9 2 2" xfId="21914" xr:uid="{6F9D7594-9A7C-4920-8E10-F52992E86EC0}"/>
    <cellStyle name="Millares [0] 4 3 9 2 3" xfId="13095" xr:uid="{D323C934-C7CA-4E10-883F-B8929BF56480}"/>
    <cellStyle name="Millares [0] 4 3 9 3" xfId="4769" xr:uid="{B04F6A85-FE94-48A9-BB80-3331257C03DE}"/>
    <cellStyle name="Millares [0] 4 3 9 3 2" xfId="18878" xr:uid="{5DC6019F-F0C8-46FB-8915-5292DCFFD050}"/>
    <cellStyle name="Millares [0] 4 3 9 4" xfId="14715" xr:uid="{F2707298-F026-4B05-92BB-20C62C19C034}"/>
    <cellStyle name="Millares [0] 4 3 9 5" xfId="11970" xr:uid="{FC7FA096-C3CA-46B7-BDEE-F74CA851457A}"/>
    <cellStyle name="Millares [0] 4 4" xfId="329" xr:uid="{9CE4B614-7FB8-4F2E-97EE-754911DF0732}"/>
    <cellStyle name="Millares [0] 4 4 10" xfId="3600" xr:uid="{C8785BC1-1859-4861-9FA8-55BEA988FC1F}"/>
    <cellStyle name="Millares [0] 4 4 10 2" xfId="17710" xr:uid="{2728F2F1-728B-43A2-BC16-966A5D0C6C84}"/>
    <cellStyle name="Millares [0] 4 4 11" xfId="14454" xr:uid="{AB4E9461-832D-4345-8CEF-35178CFB43C6}"/>
    <cellStyle name="Millares [0] 4 4 12" xfId="10804" xr:uid="{C86E053B-5045-4ABE-87AA-B1C89251FF54}"/>
    <cellStyle name="Millares [0] 4 4 2" xfId="925" xr:uid="{EE921245-2752-4EA9-8004-891EE7541D2A}"/>
    <cellStyle name="Millares [0] 4 4 2 2" xfId="5092" xr:uid="{F60801D1-4868-4790-91B5-A01D193C720B}"/>
    <cellStyle name="Millares [0] 4 4 2 2 2" xfId="19201" xr:uid="{7862BCB4-5AE4-4B4C-BCEF-E5E74F2882B7}"/>
    <cellStyle name="Millares [0] 4 4 2 2 3" xfId="12104" xr:uid="{D44DF19B-AD65-4FAE-931A-6529CA25C0FF}"/>
    <cellStyle name="Millares [0] 4 4 2 3" xfId="8130" xr:uid="{FE0656BB-D92D-4A9A-9FA5-C2B0B2358C8D}"/>
    <cellStyle name="Millares [0] 4 4 2 3 2" xfId="22237" xr:uid="{94C08830-D575-4ACB-A046-49E28AD7C67F}"/>
    <cellStyle name="Millares [0] 4 4 2 3 3" xfId="13229" xr:uid="{EDA5A64A-0D96-409A-BE22-1B60F3A53916}"/>
    <cellStyle name="Millares [0] 4 4 2 4" xfId="3775" xr:uid="{C2896885-E649-45F9-9DCC-DB5BA9BE62F8}"/>
    <cellStyle name="Millares [0] 4 4 2 4 2" xfId="17885" xr:uid="{04A42C2E-9F35-442C-9B98-B7E946E620B7}"/>
    <cellStyle name="Millares [0] 4 4 2 5" xfId="15038" xr:uid="{15B2427A-E82B-4070-B242-1E41D59AFA2E}"/>
    <cellStyle name="Millares [0] 4 4 2 6" xfId="10978" xr:uid="{C952250A-D9B0-4937-BC64-E976B907BC9C}"/>
    <cellStyle name="Millares [0] 4 4 3" xfId="1418" xr:uid="{06E60BA9-50C2-4FEE-BA02-E389A6CA99DB}"/>
    <cellStyle name="Millares [0] 4 4 3 2" xfId="5585" xr:uid="{D726B4D1-EFE3-49AE-8579-FADD4F09806D}"/>
    <cellStyle name="Millares [0] 4 4 3 2 2" xfId="19693" xr:uid="{A997DEED-087A-4534-A0CF-B537FE916546}"/>
    <cellStyle name="Millares [0] 4 4 3 2 3" xfId="12277" xr:uid="{8A6449F1-0073-4077-BCED-235DBD26E954}"/>
    <cellStyle name="Millares [0] 4 4 3 3" xfId="8622" xr:uid="{76DC8A10-2FA5-484D-8EAF-8EA7E2009517}"/>
    <cellStyle name="Millares [0] 4 4 3 3 2" xfId="22729" xr:uid="{3326202A-86B1-4506-932E-482B25F92F3F}"/>
    <cellStyle name="Millares [0] 4 4 3 3 3" xfId="13402" xr:uid="{38140B35-6AB8-4820-BB21-92952AB1789E}"/>
    <cellStyle name="Millares [0] 4 4 3 4" xfId="3948" xr:uid="{5C27EA71-8840-463B-88AF-4737DDA51D29}"/>
    <cellStyle name="Millares [0] 4 4 3 4 2" xfId="18058" xr:uid="{8968534B-2BFC-4EBF-8339-DCA0DEC49C67}"/>
    <cellStyle name="Millares [0] 4 4 3 5" xfId="15530" xr:uid="{1A742181-DCC3-4117-B0B2-2B9DEE2281BF}"/>
    <cellStyle name="Millares [0] 4 4 3 6" xfId="11151" xr:uid="{CA9DBC16-25B9-458B-8700-B2FD6AD81C74}"/>
    <cellStyle name="Millares [0] 4 4 4" xfId="1909" xr:uid="{99644432-AB3E-49AD-9CBC-DA32DD435B29}"/>
    <cellStyle name="Millares [0] 4 4 4 2" xfId="6076" xr:uid="{E565D026-866A-46A6-BF6B-F1C8111F106A}"/>
    <cellStyle name="Millares [0] 4 4 4 2 2" xfId="20184" xr:uid="{45666324-6012-4D92-AF66-00E180D11F81}"/>
    <cellStyle name="Millares [0] 4 4 4 2 3" xfId="12450" xr:uid="{ED60387E-70BC-4802-98BD-E6F2536C3652}"/>
    <cellStyle name="Millares [0] 4 4 4 3" xfId="9113" xr:uid="{B2EE206D-8915-4649-AC0D-08A10075491F}"/>
    <cellStyle name="Millares [0] 4 4 4 3 2" xfId="23220" xr:uid="{267D0ACA-D744-4016-9CBA-DBFEF8A6A8FF}"/>
    <cellStyle name="Millares [0] 4 4 4 3 3" xfId="13575" xr:uid="{0F3442A3-48BF-4813-910C-E14FFADAEC63}"/>
    <cellStyle name="Millares [0] 4 4 4 4" xfId="4121" xr:uid="{E2AB4F18-0C31-4796-BA2C-FE29120DDAB5}"/>
    <cellStyle name="Millares [0] 4 4 4 4 2" xfId="18231" xr:uid="{69919872-9862-4087-9508-2472444C9177}"/>
    <cellStyle name="Millares [0] 4 4 4 5" xfId="16021" xr:uid="{BE8260CA-64E6-4ABF-808D-86FFB94374ED}"/>
    <cellStyle name="Millares [0] 4 4 4 6" xfId="11324" xr:uid="{0104F304-25E8-483D-B836-2004CFB3A2FC}"/>
    <cellStyle name="Millares [0] 4 4 5" xfId="2398" xr:uid="{DCB34DAC-B85E-4DDF-A774-821F96B75616}"/>
    <cellStyle name="Millares [0] 4 4 5 2" xfId="6565" xr:uid="{D96EC82E-5F90-44EF-BDD8-6F87E96CFCED}"/>
    <cellStyle name="Millares [0] 4 4 5 2 2" xfId="20673" xr:uid="{56D57154-1F8B-4624-90C4-B2E0EE6994CA}"/>
    <cellStyle name="Millares [0] 4 4 5 2 3" xfId="12622" xr:uid="{8DBCB3E3-8413-4D0E-96C6-5264EC96B628}"/>
    <cellStyle name="Millares [0] 4 4 5 3" xfId="9602" xr:uid="{264685C3-25FF-4B71-B310-C5E0BE897171}"/>
    <cellStyle name="Millares [0] 4 4 5 3 2" xfId="23709" xr:uid="{6BAF05A8-7CE7-4413-8208-7B230A317AD4}"/>
    <cellStyle name="Millares [0] 4 4 5 3 3" xfId="13747" xr:uid="{347B0880-5220-4BDB-9955-6CEFBC55C90F}"/>
    <cellStyle name="Millares [0] 4 4 5 4" xfId="4293" xr:uid="{E601D5EE-5A0E-4BAA-B66D-24A613058C02}"/>
    <cellStyle name="Millares [0] 4 4 5 4 2" xfId="18403" xr:uid="{E247A548-12B0-49E4-A9CB-E74F6B9145A8}"/>
    <cellStyle name="Millares [0] 4 4 5 5" xfId="16510" xr:uid="{B4DCCBE6-F935-4ABC-943F-E400785C997C}"/>
    <cellStyle name="Millares [0] 4 4 5 6" xfId="11496" xr:uid="{B262624B-EADD-4644-949C-2142D867E1E4}"/>
    <cellStyle name="Millares [0] 4 4 6" xfId="2887" xr:uid="{D08CACA3-6D15-4478-A65C-28DEC19B6423}"/>
    <cellStyle name="Millares [0] 4 4 6 2" xfId="7054" xr:uid="{3EED7DAD-27BA-416F-BF2F-6EEE853ADB87}"/>
    <cellStyle name="Millares [0] 4 4 6 2 2" xfId="21162" xr:uid="{271A73D7-FF26-4C0C-82FF-1C147F632183}"/>
    <cellStyle name="Millares [0] 4 4 6 2 3" xfId="12794" xr:uid="{597BF85B-D5DE-4342-82FC-E2E029CB373A}"/>
    <cellStyle name="Millares [0] 4 4 6 3" xfId="10091" xr:uid="{EDF5C32C-BB7E-450A-926C-86D17F49E68B}"/>
    <cellStyle name="Millares [0] 4 4 6 3 2" xfId="24198" xr:uid="{8F203968-3BB4-4B61-93F1-D2DED1B670AD}"/>
    <cellStyle name="Millares [0] 4 4 6 3 3" xfId="13919" xr:uid="{3DBD3062-250D-4B31-BB56-D13458396764}"/>
    <cellStyle name="Millares [0] 4 4 6 4" xfId="4465" xr:uid="{E7372FD8-B265-4BE3-9E02-A42A3A1CAA44}"/>
    <cellStyle name="Millares [0] 4 4 6 4 2" xfId="18575" xr:uid="{0B8D18B6-95D8-4928-A72C-00A560321BA5}"/>
    <cellStyle name="Millares [0] 4 4 6 5" xfId="16999" xr:uid="{46EB03A8-19E3-4D9B-85CC-4976C5CE7238}"/>
    <cellStyle name="Millares [0] 4 4 6 6" xfId="11668" xr:uid="{7FD86206-FAED-4033-8256-19502E60C490}"/>
    <cellStyle name="Millares [0] 4 4 7" xfId="3379" xr:uid="{22FE9606-6733-4663-885D-2EED34CC17AC}"/>
    <cellStyle name="Millares [0] 4 4 7 2" xfId="10582" xr:uid="{50154420-EAEC-4F4E-B2B4-4F3FA1DF4948}"/>
    <cellStyle name="Millares [0] 4 4 7 2 2" xfId="24689" xr:uid="{E5E7659D-D49D-4CD8-B9F5-0CDDF7C8DD91}"/>
    <cellStyle name="Millares [0] 4 4 7 2 3" xfId="14092" xr:uid="{794E548C-3B45-4DB1-9EFB-E8F2D39B13F0}"/>
    <cellStyle name="Millares [0] 4 4 7 3" xfId="4639" xr:uid="{C2176150-C78F-47F1-B3CB-36F564F3F63B}"/>
    <cellStyle name="Millares [0] 4 4 7 3 2" xfId="18748" xr:uid="{2F979EC3-681E-4B1C-ABB9-79E70B6FDCDD}"/>
    <cellStyle name="Millares [0] 4 4 7 4" xfId="17490" xr:uid="{3DC2FDE0-F737-42F8-B50D-EF4F35F18DCE}"/>
    <cellStyle name="Millares [0] 4 4 7 5" xfId="11841" xr:uid="{727D2646-1DF1-4B02-9497-229F0DDEB174}"/>
    <cellStyle name="Millares [0] 4 4 8" xfId="555" xr:uid="{63E942BC-C8E4-4B68-9DED-874A18083C60}"/>
    <cellStyle name="Millares [0] 4 4 8 2" xfId="7767" xr:uid="{53B761E7-A114-46FA-ACDE-55BF4EB9D49A}"/>
    <cellStyle name="Millares [0] 4 4 8 2 2" xfId="21874" xr:uid="{9F97F09E-BCED-4BC8-9876-F610D791148A}"/>
    <cellStyle name="Millares [0] 4 4 8 2 3" xfId="13055" xr:uid="{364AA8EB-F19B-4F87-B3A5-02C4BB39C822}"/>
    <cellStyle name="Millares [0] 4 4 8 3" xfId="4729" xr:uid="{F990C6AD-9CA2-493C-B1BC-F8C4A4846598}"/>
    <cellStyle name="Millares [0] 4 4 8 3 2" xfId="18838" xr:uid="{1E322078-30B2-4D33-95CC-8E126D1E2A4F}"/>
    <cellStyle name="Millares [0] 4 4 8 4" xfId="14675" xr:uid="{0275BD5A-096E-4669-BA4C-B2B1A8BAD446}"/>
    <cellStyle name="Millares [0] 4 4 8 5" xfId="11930" xr:uid="{83C7D9B5-E98C-4261-8612-D18A475F0084}"/>
    <cellStyle name="Millares [0] 4 4 9" xfId="7546" xr:uid="{1DAC50DD-1605-4C16-B8D8-510AE17032E5}"/>
    <cellStyle name="Millares [0] 4 4 9 2" xfId="21653" xr:uid="{8F5B7FBD-A48C-40AF-9928-63853D38BADE}"/>
    <cellStyle name="Millares [0] 4 4 9 3" xfId="12967" xr:uid="{CC2EE1C6-3F48-472F-B7EB-8D1B8A2FC448}"/>
    <cellStyle name="Millares [0] 4 5" xfId="674" xr:uid="{5E87688A-78BE-40C2-BA78-AEC76E9B5007}"/>
    <cellStyle name="Millares [0] 4 5 2" xfId="4843" xr:uid="{79747F43-F904-4EB7-92FB-82EACB3043F6}"/>
    <cellStyle name="Millares [0] 4 5 2 2" xfId="18952" xr:uid="{FAD3A98A-D7DF-4D92-B3A5-5F5A7D476945}"/>
    <cellStyle name="Millares [0] 4 5 2 3" xfId="12017" xr:uid="{7B4A45A0-BD46-4F67-86C7-633C55A83750}"/>
    <cellStyle name="Millares [0] 4 5 3" xfId="7881" xr:uid="{58926121-447B-4FAB-96AE-1AB9F3E740D4}"/>
    <cellStyle name="Millares [0] 4 5 3 2" xfId="21988" xr:uid="{025D19CE-BB74-42EE-B9B8-73D1DC7D2082}"/>
    <cellStyle name="Millares [0] 4 5 3 3" xfId="13142" xr:uid="{F2E293BF-D6BE-4148-91FF-8451A0D39AA8}"/>
    <cellStyle name="Millares [0] 4 5 4" xfId="3688" xr:uid="{2F1BAD08-67A8-49BF-906B-1C4D4E4CCDDB}"/>
    <cellStyle name="Millares [0] 4 5 4 2" xfId="17798" xr:uid="{6D3DC45E-71D2-459A-A263-BDD123832ACF}"/>
    <cellStyle name="Millares [0] 4 5 5" xfId="14789" xr:uid="{E1899E01-FB6B-4A91-82E7-C5CCBE31C14C}"/>
    <cellStyle name="Millares [0] 4 5 6" xfId="10891" xr:uid="{5639E6A2-0993-4204-BA93-398271776FBB}"/>
    <cellStyle name="Millares [0] 4 6" xfId="1169" xr:uid="{F905B9AC-C010-4CBB-A2B7-59AE6C3CDDF9}"/>
    <cellStyle name="Millares [0] 4 6 2" xfId="5336" xr:uid="{0A6D82F3-3ABC-4635-9978-E2D74CD4785B}"/>
    <cellStyle name="Millares [0] 4 6 2 2" xfId="19445" xr:uid="{45D784D2-D892-4093-8C61-0A81E7145D42}"/>
    <cellStyle name="Millares [0] 4 6 2 3" xfId="12191" xr:uid="{51EE9388-80A8-40F2-B570-FBEED37E67C5}"/>
    <cellStyle name="Millares [0] 4 6 3" xfId="8374" xr:uid="{2225DB7F-CA22-4E4F-AB0C-50F1C8F9D070}"/>
    <cellStyle name="Millares [0] 4 6 3 2" xfId="22481" xr:uid="{DEA8DC6A-D52C-4533-8B9B-EBAB046C5A97}"/>
    <cellStyle name="Millares [0] 4 6 3 3" xfId="13316" xr:uid="{C181C432-8C6D-4048-A644-F958F28F905D}"/>
    <cellStyle name="Millares [0] 4 6 4" xfId="3862" xr:uid="{D19CF23D-C207-4A0D-922C-55185D7D03A2}"/>
    <cellStyle name="Millares [0] 4 6 4 2" xfId="17972" xr:uid="{4C06E291-F68B-4664-B842-5CCD599699D5}"/>
    <cellStyle name="Millares [0] 4 6 5" xfId="15282" xr:uid="{E98404FE-E173-4840-8651-3FEDC654B1A7}"/>
    <cellStyle name="Millares [0] 4 6 6" xfId="11065" xr:uid="{7D12918F-2348-4A3E-9EAA-DA52884762A1}"/>
    <cellStyle name="Millares [0] 4 7" xfId="1661" xr:uid="{1B9AD632-ED85-457C-9D53-410755FE4C75}"/>
    <cellStyle name="Millares [0] 4 7 2" xfId="5828" xr:uid="{6BA5CDDD-27E1-44AA-A179-B14F1D096B44}"/>
    <cellStyle name="Millares [0] 4 7 2 2" xfId="19936" xr:uid="{4DF18A29-357B-4817-A5CB-FD0F6770923D}"/>
    <cellStyle name="Millares [0] 4 7 2 3" xfId="12364" xr:uid="{D13069BC-8612-4474-B349-FA228F8104C0}"/>
    <cellStyle name="Millares [0] 4 7 3" xfId="8865" xr:uid="{4CB5ADAE-34CF-486F-805C-7D6671C692A5}"/>
    <cellStyle name="Millares [0] 4 7 3 2" xfId="22972" xr:uid="{E047547C-51D5-4358-8A1F-3D57E2BCAF02}"/>
    <cellStyle name="Millares [0] 4 7 3 3" xfId="13489" xr:uid="{1949D2D3-A0ED-4ED5-B8E9-E60FA8A6CCFF}"/>
    <cellStyle name="Millares [0] 4 7 4" xfId="4035" xr:uid="{207172EF-8398-468C-BBE7-950238A80DA8}"/>
    <cellStyle name="Millares [0] 4 7 4 2" xfId="18145" xr:uid="{D166EC83-FC18-47A3-A64E-77A2B79C69CC}"/>
    <cellStyle name="Millares [0] 4 7 5" xfId="15773" xr:uid="{3DE07871-218B-459A-8198-1845766641A2}"/>
    <cellStyle name="Millares [0] 4 7 6" xfId="11238" xr:uid="{1E0406CD-450E-40C6-ABCF-B1B537789E5D}"/>
    <cellStyle name="Millares [0] 4 8" xfId="2150" xr:uid="{F9B2CAD3-BDE1-40AC-AAAC-7776EEEBF5C3}"/>
    <cellStyle name="Millares [0] 4 8 2" xfId="6317" xr:uid="{C7F893D6-BE0F-4634-866C-076E0B66EFDF}"/>
    <cellStyle name="Millares [0] 4 8 2 2" xfId="20425" xr:uid="{CA18352E-EAB4-4AFE-81F3-550A19484320}"/>
    <cellStyle name="Millares [0] 4 8 2 3" xfId="12536" xr:uid="{41A5A7FB-F2DC-402A-AD2C-80A0A7934EA3}"/>
    <cellStyle name="Millares [0] 4 8 3" xfId="9354" xr:uid="{2C9E674B-6211-48C2-8FF0-D6857FB63B18}"/>
    <cellStyle name="Millares [0] 4 8 3 2" xfId="23461" xr:uid="{0CD2FB3F-3A12-44DC-93A8-4F065B698C96}"/>
    <cellStyle name="Millares [0] 4 8 3 3" xfId="13661" xr:uid="{B04FAF7D-A27C-4F93-8DAB-740A59287059}"/>
    <cellStyle name="Millares [0] 4 8 4" xfId="4207" xr:uid="{88BB22CA-6715-4EF3-AA35-8BE866EEED39}"/>
    <cellStyle name="Millares [0] 4 8 4 2" xfId="18317" xr:uid="{8253DBBF-5A88-4041-BEF6-5E75FF9A3B7D}"/>
    <cellStyle name="Millares [0] 4 8 5" xfId="16262" xr:uid="{946F5854-F21C-4F90-B4E9-059A4FE71215}"/>
    <cellStyle name="Millares [0] 4 8 6" xfId="11410" xr:uid="{2F38C4BA-C557-4F82-AE7C-66F91F8A22F8}"/>
    <cellStyle name="Millares [0] 4 9" xfId="2639" xr:uid="{9DBB7F9C-4ECF-48A4-865C-F60C4696E875}"/>
    <cellStyle name="Millares [0] 4 9 2" xfId="6806" xr:uid="{F53E6821-173B-46B4-9702-BEE3EEE4B718}"/>
    <cellStyle name="Millares [0] 4 9 2 2" xfId="20914" xr:uid="{CBC4A436-D259-4860-A44C-894375EB0E26}"/>
    <cellStyle name="Millares [0] 4 9 2 3" xfId="12708" xr:uid="{7F544B5B-E581-483A-8345-F9BC835602F8}"/>
    <cellStyle name="Millares [0] 4 9 3" xfId="9843" xr:uid="{7AE64EDD-5070-4BD5-8A7D-596A833B2382}"/>
    <cellStyle name="Millares [0] 4 9 3 2" xfId="23950" xr:uid="{FFE6B649-8EB1-401E-BB51-0BE873805985}"/>
    <cellStyle name="Millares [0] 4 9 3 3" xfId="13833" xr:uid="{FB430C81-FF6B-413A-A77E-F38EC3240F6D}"/>
    <cellStyle name="Millares [0] 4 9 4" xfId="4379" xr:uid="{2F34F8C3-B2E4-436F-9838-8AA0FAE3F967}"/>
    <cellStyle name="Millares [0] 4 9 4 2" xfId="18489" xr:uid="{36F591A8-4137-475F-909D-A0AF04094E4E}"/>
    <cellStyle name="Millares [0] 4 9 5" xfId="16751" xr:uid="{BA8C2AF1-10DA-44D1-ADE4-D30A4D58B552}"/>
    <cellStyle name="Millares [0] 4 9 6" xfId="11582" xr:uid="{D60C6F39-E12E-49DE-82C3-9380ED299D2E}"/>
    <cellStyle name="Millares [0] 5" xfId="85" xr:uid="{D7EA9888-A3C4-4864-83D1-6A504970663E}"/>
    <cellStyle name="Millares [0] 5 10" xfId="7314" xr:uid="{6443F7A2-C131-4329-93DC-33A9A2047AD4}"/>
    <cellStyle name="Millares [0] 5 10 2" xfId="21421" xr:uid="{5656F368-2EDB-4098-9390-EED282513842}"/>
    <cellStyle name="Millares [0] 5 10 3" xfId="12894" xr:uid="{84582DDC-F399-48EF-BFFD-A6015C9E8096}"/>
    <cellStyle name="Millares [0] 5 11" xfId="14222" xr:uid="{7D246BC8-4911-4CE2-8B27-97BA6E7F2984}"/>
    <cellStyle name="Millares [0] 5 2" xfId="125" xr:uid="{E60ED14D-0388-491B-8736-CF93A3C9623C}"/>
    <cellStyle name="Millares [0] 5 2 10" xfId="7354" xr:uid="{E57CBABA-1CBF-477E-A343-A9D6FD0A1D54}"/>
    <cellStyle name="Millares [0] 5 2 10 2" xfId="21461" xr:uid="{262094A5-653F-400F-A15D-7AC64BC5C739}"/>
    <cellStyle name="Millares [0] 5 2 10 3" xfId="12934" xr:uid="{9482744E-A019-4F3A-9BEC-C92C55CA673F}"/>
    <cellStyle name="Millares [0] 5 2 11" xfId="3653" xr:uid="{6657A4A6-FBFD-44B1-9BD2-0CC6F5FFECBA}"/>
    <cellStyle name="Millares [0] 5 2 11 2" xfId="17763" xr:uid="{7C062342-DDF3-42A2-AB51-2F2AF81DD14A}"/>
    <cellStyle name="Millares [0] 5 2 12" xfId="14262" xr:uid="{45DC8BB7-8809-4B74-BBF9-7B877D2D6307}"/>
    <cellStyle name="Millares [0] 5 2 13" xfId="10857" xr:uid="{9AC888A2-292E-44B8-BA78-C26A40250D85}"/>
    <cellStyle name="Millares [0] 5 2 2" xfId="385" xr:uid="{3CD9A7B8-D536-4681-A896-7A93429FA9A7}"/>
    <cellStyle name="Millares [0] 5 2 2 10" xfId="14510" xr:uid="{BCF054F5-E806-4684-A249-1EDC30612CCD}"/>
    <cellStyle name="Millares [0] 5 2 2 11" xfId="11031" xr:uid="{7C4E0DA4-970C-4EB3-9B52-F262D895A1BD}"/>
    <cellStyle name="Millares [0] 5 2 2 2" xfId="1474" xr:uid="{F770EDDA-2DA8-4869-9951-0B2197EA7494}"/>
    <cellStyle name="Millares [0] 5 2 2 2 2" xfId="5641" xr:uid="{06C134E3-61DA-4E84-BE33-3E62280E97B9}"/>
    <cellStyle name="Millares [0] 5 2 2 2 2 2" xfId="19749" xr:uid="{FE83D685-91E6-44CB-BCAE-5669213EAF9B}"/>
    <cellStyle name="Millares [0] 5 2 2 2 2 3" xfId="12330" xr:uid="{3840E0F7-92FA-48CC-B9CE-791EE4B7F62F}"/>
    <cellStyle name="Millares [0] 5 2 2 2 3" xfId="8678" xr:uid="{A6F62C91-1A12-426E-AE62-443A354748C6}"/>
    <cellStyle name="Millares [0] 5 2 2 2 3 2" xfId="22785" xr:uid="{6E753F7F-CDD3-46D7-9C74-97CBCC09EA4B}"/>
    <cellStyle name="Millares [0] 5 2 2 2 3 3" xfId="13455" xr:uid="{CE7FC457-7518-411C-B5BB-EDC02DACE016}"/>
    <cellStyle name="Millares [0] 5 2 2 2 4" xfId="4001" xr:uid="{7E4FAC9F-C5F8-4DDA-BCF4-FC9CAFE008F0}"/>
    <cellStyle name="Millares [0] 5 2 2 2 4 2" xfId="18111" xr:uid="{0DED4FD2-E351-43EE-BB2B-9BDFA922D87C}"/>
    <cellStyle name="Millares [0] 5 2 2 2 5" xfId="15586" xr:uid="{03D6C501-7C5C-4484-A0B0-A1D75683F08D}"/>
    <cellStyle name="Millares [0] 5 2 2 2 6" xfId="11204" xr:uid="{25EDB608-2058-459F-B40E-F21D941A4C44}"/>
    <cellStyle name="Millares [0] 5 2 2 3" xfId="1965" xr:uid="{F38DF6C9-099A-41B7-8C79-6451CDAD6917}"/>
    <cellStyle name="Millares [0] 5 2 2 3 2" xfId="6132" xr:uid="{39835714-AB1B-44D9-9C96-7F61274E266D}"/>
    <cellStyle name="Millares [0] 5 2 2 3 2 2" xfId="20240" xr:uid="{813F6318-3FE8-45B5-8FF8-D5100F762DA4}"/>
    <cellStyle name="Millares [0] 5 2 2 3 2 3" xfId="12503" xr:uid="{725034C3-BC9D-47E1-99A9-9E16ED36A26D}"/>
    <cellStyle name="Millares [0] 5 2 2 3 3" xfId="9169" xr:uid="{0F1A4709-EB6C-4E3C-8C9E-CDCE19BD4E75}"/>
    <cellStyle name="Millares [0] 5 2 2 3 3 2" xfId="23276" xr:uid="{594EA10B-B687-4590-8222-D04CEDD5FFE5}"/>
    <cellStyle name="Millares [0] 5 2 2 3 3 3" xfId="13628" xr:uid="{6FF8B9F7-2681-44A1-8BEF-24729644B4A2}"/>
    <cellStyle name="Millares [0] 5 2 2 3 4" xfId="4174" xr:uid="{3D6BCF6C-2926-409E-8EEA-93504C155351}"/>
    <cellStyle name="Millares [0] 5 2 2 3 4 2" xfId="18284" xr:uid="{CEB8EA34-B1B7-4A42-8EE7-74947C37CFB2}"/>
    <cellStyle name="Millares [0] 5 2 2 3 5" xfId="16077" xr:uid="{C1DDCDF5-EBFB-4AED-B42D-7286E9C12960}"/>
    <cellStyle name="Millares [0] 5 2 2 3 6" xfId="11377" xr:uid="{163AABE8-587B-41F6-98DF-221571D30C11}"/>
    <cellStyle name="Millares [0] 5 2 2 4" xfId="2454" xr:uid="{15894F4E-8ED7-4C1D-BC4A-D399E0C53121}"/>
    <cellStyle name="Millares [0] 5 2 2 4 2" xfId="6621" xr:uid="{22ED71BA-2BAC-4C3A-BDEE-0C091635DE16}"/>
    <cellStyle name="Millares [0] 5 2 2 4 2 2" xfId="20729" xr:uid="{17BDC84C-1A64-4EA6-9486-7DB207C7B641}"/>
    <cellStyle name="Millares [0] 5 2 2 4 2 3" xfId="12675" xr:uid="{241B77CD-1EA0-4C51-A8F9-596690E94483}"/>
    <cellStyle name="Millares [0] 5 2 2 4 3" xfId="9658" xr:uid="{147339BA-982A-4556-99D9-713FF860D746}"/>
    <cellStyle name="Millares [0] 5 2 2 4 3 2" xfId="23765" xr:uid="{62969716-FC6E-4705-82BA-B933DAB604B1}"/>
    <cellStyle name="Millares [0] 5 2 2 4 3 3" xfId="13800" xr:uid="{955B45ED-32C4-4A3A-B040-F6AE4D7DC0DD}"/>
    <cellStyle name="Millares [0] 5 2 2 4 4" xfId="4346" xr:uid="{FA81B2D8-1D8D-4331-9081-00CBD5E6C8AB}"/>
    <cellStyle name="Millares [0] 5 2 2 4 4 2" xfId="18456" xr:uid="{C7C17A46-F66E-4971-A566-2B0A249DC584}"/>
    <cellStyle name="Millares [0] 5 2 2 4 5" xfId="16566" xr:uid="{3E775D22-EC5D-460F-8322-2F5E2DD0C571}"/>
    <cellStyle name="Millares [0] 5 2 2 4 6" xfId="11549" xr:uid="{3CC907F1-AB8F-40FE-93AD-B869F3DC494A}"/>
    <cellStyle name="Millares [0] 5 2 2 5" xfId="2943" xr:uid="{ADB6B266-4019-4CF2-9A18-6DC1B5582444}"/>
    <cellStyle name="Millares [0] 5 2 2 5 2" xfId="7110" xr:uid="{D7B249E7-3B1E-44F7-B2B9-5AA59D54ED55}"/>
    <cellStyle name="Millares [0] 5 2 2 5 2 2" xfId="21218" xr:uid="{D31551D9-6BC7-42DF-93B6-2C79DE0A15C9}"/>
    <cellStyle name="Millares [0] 5 2 2 5 2 3" xfId="12847" xr:uid="{433CC5C8-AE4A-4341-9A75-DE67454C3B4F}"/>
    <cellStyle name="Millares [0] 5 2 2 5 3" xfId="10147" xr:uid="{D7249851-ADFE-48E4-B19A-281131797BE4}"/>
    <cellStyle name="Millares [0] 5 2 2 5 3 2" xfId="24254" xr:uid="{C1A46358-563B-4F23-97C3-74FF2294FF68}"/>
    <cellStyle name="Millares [0] 5 2 2 5 3 3" xfId="13972" xr:uid="{12AD5236-5909-4764-8E9F-6BFF52026E78}"/>
    <cellStyle name="Millares [0] 5 2 2 5 4" xfId="4518" xr:uid="{2D90827D-0646-4BB7-AC9F-DF2D09354435}"/>
    <cellStyle name="Millares [0] 5 2 2 5 4 2" xfId="18628" xr:uid="{725AC5C6-7F31-4B4A-A2DB-570611DA4DE1}"/>
    <cellStyle name="Millares [0] 5 2 2 5 5" xfId="17055" xr:uid="{9472F727-1185-45C1-9F77-7A929BFACBE8}"/>
    <cellStyle name="Millares [0] 5 2 2 5 6" xfId="11721" xr:uid="{A2CA0036-60AB-4D47-BF0F-0C7E58BEC9FC}"/>
    <cellStyle name="Millares [0] 5 2 2 6" xfId="3435" xr:uid="{55876D74-9E28-44A5-91E5-3585748708F3}"/>
    <cellStyle name="Millares [0] 5 2 2 6 2" xfId="10638" xr:uid="{2CCE3FED-8BA4-4927-8914-6EB63DABDF9E}"/>
    <cellStyle name="Millares [0] 5 2 2 6 2 2" xfId="24745" xr:uid="{A835A206-F45D-4CF4-8F13-BE6ACEC406CD}"/>
    <cellStyle name="Millares [0] 5 2 2 6 2 3" xfId="14145" xr:uid="{2384BBB9-E837-4327-9AAD-6D07B7126363}"/>
    <cellStyle name="Millares [0] 5 2 2 6 3" xfId="4692" xr:uid="{05507E8E-E909-4483-9F45-D590E084D759}"/>
    <cellStyle name="Millares [0] 5 2 2 6 3 2" xfId="18801" xr:uid="{D5FF33B1-FB06-4635-A6E7-18AA2F3CFC11}"/>
    <cellStyle name="Millares [0] 5 2 2 6 4" xfId="17546" xr:uid="{CDB29D0B-44F5-4D2F-B7E5-B4D32051446E}"/>
    <cellStyle name="Millares [0] 5 2 2 6 5" xfId="11894" xr:uid="{14302AEC-3D74-4DA9-ACCE-64A7DD2AA24F}"/>
    <cellStyle name="Millares [0] 5 2 2 7" xfId="981" xr:uid="{AE68BADF-2D9A-4B08-AA97-71FC38584B9C}"/>
    <cellStyle name="Millares [0] 5 2 2 7 2" xfId="8186" xr:uid="{F7677C2C-2DDD-4B23-9372-6BAA9047A042}"/>
    <cellStyle name="Millares [0] 5 2 2 7 2 2" xfId="22293" xr:uid="{D8441D28-66A4-47C5-891E-37DAC719ABE2}"/>
    <cellStyle name="Millares [0] 5 2 2 7 2 3" xfId="13282" xr:uid="{C1E7541F-E79F-4EC1-B141-731A4764AB79}"/>
    <cellStyle name="Millares [0] 5 2 2 7 3" xfId="5148" xr:uid="{68D019A2-A6E8-419A-9BC9-4EE9AE3FE118}"/>
    <cellStyle name="Millares [0] 5 2 2 7 3 2" xfId="19257" xr:uid="{CD7D9224-2A27-437A-9F7F-D56FA85D98C4}"/>
    <cellStyle name="Millares [0] 5 2 2 7 4" xfId="15094" xr:uid="{F27313B9-49EF-4635-BF70-0585C17ED6E7}"/>
    <cellStyle name="Millares [0] 5 2 2 7 5" xfId="12157" xr:uid="{BCDDDD1E-FED5-4D64-A79C-F252E6B98B12}"/>
    <cellStyle name="Millares [0] 5 2 2 8" xfId="7602" xr:uid="{2BFB59F4-100E-4D39-80E4-584B7A050E2C}"/>
    <cellStyle name="Millares [0] 5 2 2 8 2" xfId="21709" xr:uid="{AE949F20-80B9-45D3-86EA-AEFE79DCBFCD}"/>
    <cellStyle name="Millares [0] 5 2 2 8 3" xfId="13020" xr:uid="{C940F09D-98E7-4334-837C-6ED2CA65C841}"/>
    <cellStyle name="Millares [0] 5 2 2 9" xfId="3828" xr:uid="{EC6DCF30-E9D2-47A5-9FB6-16E30776471D}"/>
    <cellStyle name="Millares [0] 5 2 2 9 2" xfId="17938" xr:uid="{D7E524C3-9F32-4826-9488-982B1DA70CF3}"/>
    <cellStyle name="Millares [0] 5 2 3" xfId="730" xr:uid="{7028EF96-B149-489F-A052-354FFCCB0A12}"/>
    <cellStyle name="Millares [0] 5 2 3 2" xfId="4899" xr:uid="{3CC364BE-92A7-4253-8B3F-CFDCAC15E809}"/>
    <cellStyle name="Millares [0] 5 2 3 2 2" xfId="19008" xr:uid="{8C1E6FE9-38A6-401A-B048-207C26F356E1}"/>
    <cellStyle name="Millares [0] 5 2 3 2 3" xfId="12070" xr:uid="{D06C49A6-BDA4-4ED9-AD29-0DCD26525BA8}"/>
    <cellStyle name="Millares [0] 5 2 3 3" xfId="7937" xr:uid="{30E86D3B-E0EE-422E-81C0-C6F8BA69D8C3}"/>
    <cellStyle name="Millares [0] 5 2 3 3 2" xfId="22044" xr:uid="{50DF3492-3C04-43D8-AF0F-5884262514D8}"/>
    <cellStyle name="Millares [0] 5 2 3 3 3" xfId="13195" xr:uid="{1CDAE1AB-7E12-4C96-992C-FF7F3B387DCA}"/>
    <cellStyle name="Millares [0] 5 2 3 4" xfId="3741" xr:uid="{13D5932D-A3DB-4038-AC68-22AC98A9A151}"/>
    <cellStyle name="Millares [0] 5 2 3 4 2" xfId="17851" xr:uid="{B5F5BDAC-4B54-403E-9093-8C36C5740610}"/>
    <cellStyle name="Millares [0] 5 2 3 5" xfId="14845" xr:uid="{77CF23D0-0B61-44C9-90F3-DEA078CA231F}"/>
    <cellStyle name="Millares [0] 5 2 3 6" xfId="10944" xr:uid="{BAB5E49E-1A16-40B6-AFB6-ED95C0EC25B9}"/>
    <cellStyle name="Millares [0] 5 2 4" xfId="1225" xr:uid="{7E7E8089-682B-4A7F-960B-B2748E06AD83}"/>
    <cellStyle name="Millares [0] 5 2 4 2" xfId="5392" xr:uid="{C2429F2E-1993-4DE2-8DA7-C6AE325D3619}"/>
    <cellStyle name="Millares [0] 5 2 4 2 2" xfId="19501" xr:uid="{5F9A1C6F-BB29-4CFF-BB07-BE05DBE81661}"/>
    <cellStyle name="Millares [0] 5 2 4 2 3" xfId="12244" xr:uid="{BBE20DF0-030C-4779-A653-2945AD5A080C}"/>
    <cellStyle name="Millares [0] 5 2 4 3" xfId="8430" xr:uid="{25509C1C-4321-4108-A321-5B7AFF4B707E}"/>
    <cellStyle name="Millares [0] 5 2 4 3 2" xfId="22537" xr:uid="{D309C2D7-F1B5-41E8-81D9-615F4F333FA2}"/>
    <cellStyle name="Millares [0] 5 2 4 3 3" xfId="13369" xr:uid="{BA10F62F-61D2-494E-8E54-273933B5195B}"/>
    <cellStyle name="Millares [0] 5 2 4 4" xfId="3915" xr:uid="{02C5CF09-FE08-4730-8EF6-E0814D13DD5F}"/>
    <cellStyle name="Millares [0] 5 2 4 4 2" xfId="18025" xr:uid="{83FD5776-3E0E-410E-81DD-80AF5665ECDC}"/>
    <cellStyle name="Millares [0] 5 2 4 5" xfId="15338" xr:uid="{AA9CEA8D-F138-4EA6-B88C-4DC670AD96F2}"/>
    <cellStyle name="Millares [0] 5 2 4 6" xfId="11118" xr:uid="{03CB9FA4-DFC4-4B6D-8201-0CB896C127E2}"/>
    <cellStyle name="Millares [0] 5 2 5" xfId="1717" xr:uid="{F3FC1767-2EAB-415F-92C1-868F52B552D9}"/>
    <cellStyle name="Millares [0] 5 2 5 2" xfId="5884" xr:uid="{25DE3AA6-F547-4580-83C7-9C1602A321EA}"/>
    <cellStyle name="Millares [0] 5 2 5 2 2" xfId="19992" xr:uid="{2805D5BF-C2C3-4C92-9903-7A9AAE2BA2BE}"/>
    <cellStyle name="Millares [0] 5 2 5 2 3" xfId="12417" xr:uid="{5B0F39E9-D838-4F78-8810-87BF5CD0CA91}"/>
    <cellStyle name="Millares [0] 5 2 5 3" xfId="8921" xr:uid="{77A92CB7-203F-423D-B291-69251DE5D233}"/>
    <cellStyle name="Millares [0] 5 2 5 3 2" xfId="23028" xr:uid="{61B7D6FB-F710-4BDB-97AC-5D82A5AD4EAE}"/>
    <cellStyle name="Millares [0] 5 2 5 3 3" xfId="13542" xr:uid="{9AC16B54-1321-4C88-9D3C-690522B509F0}"/>
    <cellStyle name="Millares [0] 5 2 5 4" xfId="4088" xr:uid="{2DCC6E18-8E42-45AA-8DFC-91E09831C6DB}"/>
    <cellStyle name="Millares [0] 5 2 5 4 2" xfId="18198" xr:uid="{B6B950A3-B83F-4F70-8EB5-C15DFEE31E9A}"/>
    <cellStyle name="Millares [0] 5 2 5 5" xfId="15829" xr:uid="{1D51A1EF-13F6-4D18-ABCE-25E8E2E0EF6E}"/>
    <cellStyle name="Millares [0] 5 2 5 6" xfId="11291" xr:uid="{B2E69704-7460-46F4-8ED8-07A433D51812}"/>
    <cellStyle name="Millares [0] 5 2 6" xfId="2206" xr:uid="{99B15DE0-BA16-491A-838C-EA4F6A4516BC}"/>
    <cellStyle name="Millares [0] 5 2 6 2" xfId="6373" xr:uid="{6BE70BDB-0BF3-4BD3-9AAA-B90DA86B3FEA}"/>
    <cellStyle name="Millares [0] 5 2 6 2 2" xfId="20481" xr:uid="{3A69FBC8-CC09-453F-9E85-7C62EA81F9EE}"/>
    <cellStyle name="Millares [0] 5 2 6 2 3" xfId="12589" xr:uid="{E9229880-487B-4757-94BF-C3A715059CCC}"/>
    <cellStyle name="Millares [0] 5 2 6 3" xfId="9410" xr:uid="{E91F8532-8E7D-46D8-9981-86D89B937578}"/>
    <cellStyle name="Millares [0] 5 2 6 3 2" xfId="23517" xr:uid="{D6418EEF-C957-42A4-B4EE-CE0DB95ADF71}"/>
    <cellStyle name="Millares [0] 5 2 6 3 3" xfId="13714" xr:uid="{80791BB3-25E3-4982-982F-6394C991A34F}"/>
    <cellStyle name="Millares [0] 5 2 6 4" xfId="4260" xr:uid="{6A73D440-E8AD-48A6-9003-F0F92ED67079}"/>
    <cellStyle name="Millares [0] 5 2 6 4 2" xfId="18370" xr:uid="{78DB1AA9-922D-424E-94C7-46071480767E}"/>
    <cellStyle name="Millares [0] 5 2 6 5" xfId="16318" xr:uid="{08104E07-B247-4BF5-A33A-F6E47A29E4C9}"/>
    <cellStyle name="Millares [0] 5 2 6 6" xfId="11463" xr:uid="{024FC8A6-61B4-4A56-9455-AC6947660310}"/>
    <cellStyle name="Millares [0] 5 2 7" xfId="2695" xr:uid="{BE9280E4-81B5-478B-ACA8-71DCEFC90844}"/>
    <cellStyle name="Millares [0] 5 2 7 2" xfId="6862" xr:uid="{B9D563DB-0EF8-499B-9CFF-BCEBC1DE51CC}"/>
    <cellStyle name="Millares [0] 5 2 7 2 2" xfId="20970" xr:uid="{5C3A093E-3ABB-49CC-B623-DB1BEC2FFC10}"/>
    <cellStyle name="Millares [0] 5 2 7 2 3" xfId="12761" xr:uid="{D84F827D-846F-4EEE-BE61-27924703FD10}"/>
    <cellStyle name="Millares [0] 5 2 7 3" xfId="9899" xr:uid="{75B0CF6A-FCC0-4F11-9308-6655031D37CD}"/>
    <cellStyle name="Millares [0] 5 2 7 3 2" xfId="24006" xr:uid="{00B86055-316E-4F02-95A1-34CC84EECF86}"/>
    <cellStyle name="Millares [0] 5 2 7 3 3" xfId="13886" xr:uid="{C53A992F-6EAE-4F14-B9BE-EE954E426F5B}"/>
    <cellStyle name="Millares [0] 5 2 7 4" xfId="4432" xr:uid="{38425A45-91CD-49BC-8DFB-033941DAA57B}"/>
    <cellStyle name="Millares [0] 5 2 7 4 2" xfId="18542" xr:uid="{9647EFE5-59DA-4217-8DCE-79F55B3A2EC7}"/>
    <cellStyle name="Millares [0] 5 2 7 5" xfId="16807" xr:uid="{3886E299-6CDA-4AEA-ABB0-20422448370E}"/>
    <cellStyle name="Millares [0] 5 2 7 6" xfId="11635" xr:uid="{FA1B8AF1-DBC0-4F30-82CF-9BE87719BAEA}"/>
    <cellStyle name="Millares [0] 5 2 8" xfId="3186" xr:uid="{85A2DEB3-6268-4F7D-805C-663FECBC7362}"/>
    <cellStyle name="Millares [0] 5 2 8 2" xfId="10390" xr:uid="{5B61B653-F32B-4FC9-8D46-F857821256EE}"/>
    <cellStyle name="Millares [0] 5 2 8 2 2" xfId="24497" xr:uid="{3723F327-9FFE-4ADF-B7A9-631D646BB451}"/>
    <cellStyle name="Millares [0] 5 2 8 2 3" xfId="14059" xr:uid="{D578F05D-3E07-473A-B02E-95D23CA6C49D}"/>
    <cellStyle name="Millares [0] 5 2 8 3" xfId="4606" xr:uid="{42759ABA-7FF1-4550-A93F-78B81136C5BF}"/>
    <cellStyle name="Millares [0] 5 2 8 3 2" xfId="18715" xr:uid="{97D46768-3527-4256-93DA-99600564EF68}"/>
    <cellStyle name="Millares [0] 5 2 8 4" xfId="17298" xr:uid="{6FB3B3EA-C6FD-4AD9-B3F4-62C395F9BC7B}"/>
    <cellStyle name="Millares [0] 5 2 8 5" xfId="11808" xr:uid="{5BC60F90-1735-4F5B-8506-6547C55DB34C}"/>
    <cellStyle name="Millares [0] 5 2 9" xfId="608" xr:uid="{86F5149C-1AB3-4C7F-BC40-2C11DB188EDD}"/>
    <cellStyle name="Millares [0] 5 2 9 2" xfId="7820" xr:uid="{147EE13C-F5F4-40B8-B07D-5526625DE0FA}"/>
    <cellStyle name="Millares [0] 5 2 9 2 2" xfId="21927" xr:uid="{1BE6B636-ADF9-4E76-AA82-7B8D1886010D}"/>
    <cellStyle name="Millares [0] 5 2 9 2 3" xfId="13108" xr:uid="{3F5D3CC7-E767-4D6F-830C-080BEC82053F}"/>
    <cellStyle name="Millares [0] 5 2 9 3" xfId="4782" xr:uid="{A3BFAD36-E105-4068-B609-4DD1F669ACCA}"/>
    <cellStyle name="Millares [0] 5 2 9 3 2" xfId="18891" xr:uid="{1ABF9993-ADC2-424D-A67C-4EA8AED30570}"/>
    <cellStyle name="Millares [0] 5 2 9 4" xfId="14728" xr:uid="{76E78103-5718-4753-8F86-62A6E832F073}"/>
    <cellStyle name="Millares [0] 5 2 9 5" xfId="11983" xr:uid="{3C499A5E-7F61-4618-9033-E2B88CBFA25D}"/>
    <cellStyle name="Millares [0] 5 3" xfId="345" xr:uid="{7D3DD020-A7CB-486F-AF91-76934A09D8FD}"/>
    <cellStyle name="Millares [0] 5 3 10" xfId="3613" xr:uid="{93075BD6-3C77-4C1A-90C9-D2DD000D964C}"/>
    <cellStyle name="Millares [0] 5 3 10 2" xfId="17723" xr:uid="{D04F20F2-6D07-4154-970D-3D16053A13EA}"/>
    <cellStyle name="Millares [0] 5 3 11" xfId="14470" xr:uid="{4EA5F448-276B-4D4D-B59F-9FEFF6F8C99F}"/>
    <cellStyle name="Millares [0] 5 3 12" xfId="10817" xr:uid="{C6636C4D-F7B5-4657-BB4D-6C7F1375A403}"/>
    <cellStyle name="Millares [0] 5 3 2" xfId="941" xr:uid="{EFCE5F33-B059-4366-B1DE-64CBACCC53A9}"/>
    <cellStyle name="Millares [0] 5 3 2 2" xfId="5108" xr:uid="{8FA43E45-4D69-453B-B302-B989C5586D92}"/>
    <cellStyle name="Millares [0] 5 3 2 2 2" xfId="19217" xr:uid="{90452C73-8F18-4498-AE90-87365AE19768}"/>
    <cellStyle name="Millares [0] 5 3 2 2 3" xfId="12117" xr:uid="{451C2553-85A8-4C81-B001-A51974F4EB8E}"/>
    <cellStyle name="Millares [0] 5 3 2 3" xfId="8146" xr:uid="{E32F0CA7-4AE5-4E64-86EA-95540BD3762B}"/>
    <cellStyle name="Millares [0] 5 3 2 3 2" xfId="22253" xr:uid="{4BA7AA26-A02B-449B-9FC6-17B6A6F4C29D}"/>
    <cellStyle name="Millares [0] 5 3 2 3 3" xfId="13242" xr:uid="{542C7BAA-80A7-41A7-A042-CD2A1317F845}"/>
    <cellStyle name="Millares [0] 5 3 2 4" xfId="3788" xr:uid="{042BF285-DF81-483E-942C-4D76CE4C4072}"/>
    <cellStyle name="Millares [0] 5 3 2 4 2" xfId="17898" xr:uid="{B8F50C8B-1C86-4F1C-8949-17683FD9779F}"/>
    <cellStyle name="Millares [0] 5 3 2 5" xfId="15054" xr:uid="{59D6E51C-6674-4F91-A0E4-E2A2779CEDED}"/>
    <cellStyle name="Millares [0] 5 3 2 6" xfId="10991" xr:uid="{03DD002D-0A86-451E-B6FB-8FB591E452BC}"/>
    <cellStyle name="Millares [0] 5 3 3" xfId="1434" xr:uid="{C73C1D31-A37E-44F6-838C-8421006B86F8}"/>
    <cellStyle name="Millares [0] 5 3 3 2" xfId="5601" xr:uid="{608DB4FE-4375-4C66-930B-555EDAAB7FD0}"/>
    <cellStyle name="Millares [0] 5 3 3 2 2" xfId="19709" xr:uid="{221C7CA9-79D6-412C-BCEF-F83358529011}"/>
    <cellStyle name="Millares [0] 5 3 3 2 3" xfId="12290" xr:uid="{2E90787D-F1EA-46F0-80A7-A9623975FF3D}"/>
    <cellStyle name="Millares [0] 5 3 3 3" xfId="8638" xr:uid="{91BA4A74-B744-4E9A-8C16-B08704918F6B}"/>
    <cellStyle name="Millares [0] 5 3 3 3 2" xfId="22745" xr:uid="{4AAA6FCA-4C69-4E8F-9D81-C710B448C326}"/>
    <cellStyle name="Millares [0] 5 3 3 3 3" xfId="13415" xr:uid="{4644F687-0CA4-4A31-95F7-15A794618C2F}"/>
    <cellStyle name="Millares [0] 5 3 3 4" xfId="3961" xr:uid="{D2AA2CF2-EBEC-47D8-92E0-61CE66BAC193}"/>
    <cellStyle name="Millares [0] 5 3 3 4 2" xfId="18071" xr:uid="{7C5E639B-4440-403F-8475-C6DC3E3C86A1}"/>
    <cellStyle name="Millares [0] 5 3 3 5" xfId="15546" xr:uid="{AA74DF8D-5668-4077-81F3-A68D05E4B955}"/>
    <cellStyle name="Millares [0] 5 3 3 6" xfId="11164" xr:uid="{BD42A899-78F3-4511-B32C-428B874D12F9}"/>
    <cellStyle name="Millares [0] 5 3 4" xfId="1925" xr:uid="{A63F0334-52C1-43DA-9317-F42D8243199E}"/>
    <cellStyle name="Millares [0] 5 3 4 2" xfId="6092" xr:uid="{787F32E3-BF29-4422-9ECF-F1130DDEED6E}"/>
    <cellStyle name="Millares [0] 5 3 4 2 2" xfId="20200" xr:uid="{BA9C1F3B-EAD8-4EEF-84E6-01F4560A17BA}"/>
    <cellStyle name="Millares [0] 5 3 4 2 3" xfId="12463" xr:uid="{DCC6C539-03D2-446A-A124-0AE9B9616499}"/>
    <cellStyle name="Millares [0] 5 3 4 3" xfId="9129" xr:uid="{618A7C44-E414-4E8A-B075-F5A002932BB2}"/>
    <cellStyle name="Millares [0] 5 3 4 3 2" xfId="23236" xr:uid="{653608A6-1A4E-4C77-A8EE-00DAD7D9BCD4}"/>
    <cellStyle name="Millares [0] 5 3 4 3 3" xfId="13588" xr:uid="{927A44AB-ACB9-4D07-9CBE-3C02B5FF496F}"/>
    <cellStyle name="Millares [0] 5 3 4 4" xfId="4134" xr:uid="{05F9F734-46C7-46EB-80C4-87258A06533E}"/>
    <cellStyle name="Millares [0] 5 3 4 4 2" xfId="18244" xr:uid="{CABBBFAD-A41C-4F1D-ACE5-2B2B939ECB84}"/>
    <cellStyle name="Millares [0] 5 3 4 5" xfId="16037" xr:uid="{ADD1B6AF-D58E-48A8-8BC0-49D1513AF191}"/>
    <cellStyle name="Millares [0] 5 3 4 6" xfId="11337" xr:uid="{FEAC64F4-A0D0-4605-B355-35EC51AC27E3}"/>
    <cellStyle name="Millares [0] 5 3 5" xfId="2414" xr:uid="{C21B67D3-A987-415F-AEB6-A14B3AE52E46}"/>
    <cellStyle name="Millares [0] 5 3 5 2" xfId="6581" xr:uid="{3535D744-7B0B-4411-9532-899435A15062}"/>
    <cellStyle name="Millares [0] 5 3 5 2 2" xfId="20689" xr:uid="{D384AFEE-E71A-4F43-91CA-97BB0BCF8AD5}"/>
    <cellStyle name="Millares [0] 5 3 5 2 3" xfId="12635" xr:uid="{DA02FF6B-BA3C-48E8-9B5F-72DCDB60FB42}"/>
    <cellStyle name="Millares [0] 5 3 5 3" xfId="9618" xr:uid="{74D8D9BD-E442-4C87-840D-EC57698D9C53}"/>
    <cellStyle name="Millares [0] 5 3 5 3 2" xfId="23725" xr:uid="{3148BD05-B90A-4B8F-91CC-3D7635748458}"/>
    <cellStyle name="Millares [0] 5 3 5 3 3" xfId="13760" xr:uid="{215C83D9-FB55-44D6-BF25-273F0C440B5A}"/>
    <cellStyle name="Millares [0] 5 3 5 4" xfId="4306" xr:uid="{47A3ACDD-4B7D-44C7-8FC8-0191581E9DF4}"/>
    <cellStyle name="Millares [0] 5 3 5 4 2" xfId="18416" xr:uid="{D9C59724-2BF9-46A8-867C-F698B67AABA6}"/>
    <cellStyle name="Millares [0] 5 3 5 5" xfId="16526" xr:uid="{728FC111-06E3-4FE3-A4BD-FF2CFE987C06}"/>
    <cellStyle name="Millares [0] 5 3 5 6" xfId="11509" xr:uid="{7902873D-4036-47A7-899D-13777624D1EA}"/>
    <cellStyle name="Millares [0] 5 3 6" xfId="2903" xr:uid="{4892A3F4-AEAB-4E95-A014-535C1626CBD3}"/>
    <cellStyle name="Millares [0] 5 3 6 2" xfId="7070" xr:uid="{A8F88CEF-B2CF-43EB-80FC-1063D35630BB}"/>
    <cellStyle name="Millares [0] 5 3 6 2 2" xfId="21178" xr:uid="{666D16B5-FE68-43A6-A5A0-DC51A5138CE0}"/>
    <cellStyle name="Millares [0] 5 3 6 2 3" xfId="12807" xr:uid="{93AA14CE-6BE8-423F-ADDA-0729ABEC8927}"/>
    <cellStyle name="Millares [0] 5 3 6 3" xfId="10107" xr:uid="{CFADD436-E2D3-45E5-AE26-9E317A550C40}"/>
    <cellStyle name="Millares [0] 5 3 6 3 2" xfId="24214" xr:uid="{5A92E32E-2A8F-4438-B7CB-D35786A72BA9}"/>
    <cellStyle name="Millares [0] 5 3 6 3 3" xfId="13932" xr:uid="{B2B80840-7BEE-4192-8BFF-CFA5B79C067D}"/>
    <cellStyle name="Millares [0] 5 3 6 4" xfId="4478" xr:uid="{4C0DEFE9-9C84-4AFC-8843-45BFC1DF23B1}"/>
    <cellStyle name="Millares [0] 5 3 6 4 2" xfId="18588" xr:uid="{85F9BD33-1D0B-45BB-8659-CE4F4D40F09B}"/>
    <cellStyle name="Millares [0] 5 3 6 5" xfId="17015" xr:uid="{CB79610A-CFE3-4801-8841-4CDC54298065}"/>
    <cellStyle name="Millares [0] 5 3 6 6" xfId="11681" xr:uid="{07978BDD-F44F-4D54-8662-FB02EF209EAD}"/>
    <cellStyle name="Millares [0] 5 3 7" xfId="3395" xr:uid="{55E84CD0-8446-4FB7-A833-5A4C3E350E27}"/>
    <cellStyle name="Millares [0] 5 3 7 2" xfId="10598" xr:uid="{5D255B0D-EA97-498E-8254-2749EBAD1737}"/>
    <cellStyle name="Millares [0] 5 3 7 2 2" xfId="24705" xr:uid="{34D031AF-DB43-49A2-80FA-75F648535A1D}"/>
    <cellStyle name="Millares [0] 5 3 7 2 3" xfId="14105" xr:uid="{76E056E2-380D-400A-A976-34383C1291CF}"/>
    <cellStyle name="Millares [0] 5 3 7 3" xfId="4652" xr:uid="{1177A2A4-46F3-4C8D-9574-801008B432B3}"/>
    <cellStyle name="Millares [0] 5 3 7 3 2" xfId="18761" xr:uid="{7B935006-C3C4-487E-AEB9-234586B422F7}"/>
    <cellStyle name="Millares [0] 5 3 7 4" xfId="17506" xr:uid="{3945CDBB-BDC2-4250-B3CC-10394D6FC684}"/>
    <cellStyle name="Millares [0] 5 3 7 5" xfId="11854" xr:uid="{EA30F25F-0E97-4BA3-9534-8260A044D90F}"/>
    <cellStyle name="Millares [0] 5 3 8" xfId="568" xr:uid="{39CBFE2D-4CBF-4618-B058-A96F6DD49835}"/>
    <cellStyle name="Millares [0] 5 3 8 2" xfId="7780" xr:uid="{68D48CA9-D388-48F9-AF2E-4A5EC581C779}"/>
    <cellStyle name="Millares [0] 5 3 8 2 2" xfId="21887" xr:uid="{87EC16E9-68F9-4655-86F3-AD1DBE2B3176}"/>
    <cellStyle name="Millares [0] 5 3 8 2 3" xfId="13068" xr:uid="{2A19857F-93AF-4891-9A71-183FD1A95C87}"/>
    <cellStyle name="Millares [0] 5 3 8 3" xfId="4742" xr:uid="{502337E3-A959-4C6A-BCA0-82EF36CB5EAF}"/>
    <cellStyle name="Millares [0] 5 3 8 3 2" xfId="18851" xr:uid="{8F57FF5E-B109-47AB-BFD2-B7BA32F2044F}"/>
    <cellStyle name="Millares [0] 5 3 8 4" xfId="14688" xr:uid="{BBCC6AFF-24A3-44DB-BAE3-18432712E021}"/>
    <cellStyle name="Millares [0] 5 3 8 5" xfId="11943" xr:uid="{279B5835-E2FD-4D5E-8511-754D4B228E0B}"/>
    <cellStyle name="Millares [0] 5 3 9" xfId="7562" xr:uid="{C5EBCAE5-5B26-4274-9EBC-4EE0C960134B}"/>
    <cellStyle name="Millares [0] 5 3 9 2" xfId="21669" xr:uid="{657F5523-28A4-4238-8B06-5C5E2D58B476}"/>
    <cellStyle name="Millares [0] 5 3 9 3" xfId="12980" xr:uid="{CAE78F9E-6476-4585-9CFD-1B504E56D086}"/>
    <cellStyle name="Millares [0] 5 4" xfId="690" xr:uid="{CFB75CC8-9855-4BCC-9EF3-33C2797D9087}"/>
    <cellStyle name="Millares [0] 5 4 2" xfId="4859" xr:uid="{7A5F7A02-BE55-4892-AE5B-2B1D71C70C92}"/>
    <cellStyle name="Millares [0] 5 4 2 2" xfId="18968" xr:uid="{10DC0347-1C2F-428C-8408-2F81B30BB798}"/>
    <cellStyle name="Millares [0] 5 4 2 3" xfId="12030" xr:uid="{13CF4BBE-C17A-4952-8948-C560A4C999A7}"/>
    <cellStyle name="Millares [0] 5 4 3" xfId="7897" xr:uid="{B0DFE056-F163-4FD0-89AB-449057322D19}"/>
    <cellStyle name="Millares [0] 5 4 3 2" xfId="22004" xr:uid="{8BAB659A-C9E3-43D4-96FE-91E9A0BBF713}"/>
    <cellStyle name="Millares [0] 5 4 3 3" xfId="13155" xr:uid="{A1CC778C-A77A-4647-B9B1-1187AEEC35C7}"/>
    <cellStyle name="Millares [0] 5 4 4" xfId="3701" xr:uid="{E2EF7A87-C8B2-4E59-8667-B231774532A3}"/>
    <cellStyle name="Millares [0] 5 4 4 2" xfId="17811" xr:uid="{F8929ABB-693F-4FFD-A26A-5660BE0D27DC}"/>
    <cellStyle name="Millares [0] 5 4 5" xfId="14805" xr:uid="{37F475F0-1593-4970-9CEF-F83E011DFB1E}"/>
    <cellStyle name="Millares [0] 5 4 6" xfId="10904" xr:uid="{4344E5AD-18A3-40FF-80A5-D828F55C384B}"/>
    <cellStyle name="Millares [0] 5 5" xfId="1185" xr:uid="{0ABF00E9-3CD8-4ECB-9494-B9CA2097A382}"/>
    <cellStyle name="Millares [0] 5 5 2" xfId="5352" xr:uid="{0B413A75-3159-4EC5-98A4-A22676E62F54}"/>
    <cellStyle name="Millares [0] 5 5 2 2" xfId="19461" xr:uid="{5549A574-EAD2-4BDE-A8FA-45E89D371F25}"/>
    <cellStyle name="Millares [0] 5 5 2 3" xfId="12204" xr:uid="{8971E10D-20AE-4E26-AF0B-D0458029E531}"/>
    <cellStyle name="Millares [0] 5 5 3" xfId="8390" xr:uid="{67B47901-AA2E-4665-B54C-805C0FFDEA28}"/>
    <cellStyle name="Millares [0] 5 5 3 2" xfId="22497" xr:uid="{A8984A87-0044-4BD1-B00B-89F4AA53901A}"/>
    <cellStyle name="Millares [0] 5 5 3 3" xfId="13329" xr:uid="{48CA597B-78B7-46D1-B9A3-DBB1E9E4E46B}"/>
    <cellStyle name="Millares [0] 5 5 4" xfId="3875" xr:uid="{395BB24F-D98E-4087-85E7-4DA1DA86074C}"/>
    <cellStyle name="Millares [0] 5 5 4 2" xfId="17985" xr:uid="{5D8F323D-3794-4F01-9DDE-960B4F321D6A}"/>
    <cellStyle name="Millares [0] 5 5 5" xfId="15298" xr:uid="{1A2A67EF-DAA5-4A6C-9B17-492497BF30C0}"/>
    <cellStyle name="Millares [0] 5 5 6" xfId="11078" xr:uid="{AD941685-C8C8-470F-BFE1-37E156652B46}"/>
    <cellStyle name="Millares [0] 5 6" xfId="1677" xr:uid="{9AC529AC-B48B-44C3-99CD-FF86B7EE2162}"/>
    <cellStyle name="Millares [0] 5 6 2" xfId="5844" xr:uid="{0C130D4B-F4B4-48E8-B997-4558E3DCE6A1}"/>
    <cellStyle name="Millares [0] 5 6 2 2" xfId="19952" xr:uid="{E06360DC-D530-4C89-A625-0DD6A8F722A2}"/>
    <cellStyle name="Millares [0] 5 6 2 3" xfId="12377" xr:uid="{45231D83-0544-4514-93F3-3DDD3BA68C3D}"/>
    <cellStyle name="Millares [0] 5 6 3" xfId="8881" xr:uid="{8C31398B-2B59-46CC-9544-18A4DF2C9CE4}"/>
    <cellStyle name="Millares [0] 5 6 3 2" xfId="22988" xr:uid="{9A5B6B9D-88A5-434B-9E89-60D1D67F59AA}"/>
    <cellStyle name="Millares [0] 5 6 3 3" xfId="13502" xr:uid="{4F09C028-42EB-4772-9D5E-25FAB75432BC}"/>
    <cellStyle name="Millares [0] 5 6 4" xfId="4048" xr:uid="{21D177AF-6356-4F86-BF2C-B8AF7CB9E524}"/>
    <cellStyle name="Millares [0] 5 6 4 2" xfId="18158" xr:uid="{B3C79C9F-41D7-4BFD-A41C-AE98877E3042}"/>
    <cellStyle name="Millares [0] 5 6 5" xfId="15789" xr:uid="{17D7E742-E3FD-44AA-A0D6-196BFED911D9}"/>
    <cellStyle name="Millares [0] 5 6 6" xfId="11251" xr:uid="{97A4A9BA-7D2A-4902-A9CF-1AC40ED67D0D}"/>
    <cellStyle name="Millares [0] 5 7" xfId="2166" xr:uid="{9D78BC6F-A8AD-4EDA-8236-EC490430C6A5}"/>
    <cellStyle name="Millares [0] 5 7 2" xfId="6333" xr:uid="{82A44A8B-443B-49BE-B37F-F762CAF52A38}"/>
    <cellStyle name="Millares [0] 5 7 2 2" xfId="20441" xr:uid="{F6934DED-1627-4611-8B83-3F9C8684F081}"/>
    <cellStyle name="Millares [0] 5 7 2 3" xfId="12549" xr:uid="{3C6CEB31-9998-48CB-B2F1-D6A8FA89ED3B}"/>
    <cellStyle name="Millares [0] 5 7 3" xfId="9370" xr:uid="{1A38BE12-8766-48D0-9AF3-DC1DA1BB324A}"/>
    <cellStyle name="Millares [0] 5 7 3 2" xfId="23477" xr:uid="{02FD9518-DD23-4C6D-B209-9C4383C7F57E}"/>
    <cellStyle name="Millares [0] 5 7 3 3" xfId="13674" xr:uid="{58200100-ADFB-4993-B72E-024F61E3C323}"/>
    <cellStyle name="Millares [0] 5 7 4" xfId="4220" xr:uid="{01841B4C-E01D-4BCC-9C5C-778F8C0EC73B}"/>
    <cellStyle name="Millares [0] 5 7 4 2" xfId="18330" xr:uid="{FF50E44C-7128-446E-B5A7-E5B2CC338B19}"/>
    <cellStyle name="Millares [0] 5 7 5" xfId="16278" xr:uid="{6745BD29-230E-4B39-9CBF-DA2915FFCA54}"/>
    <cellStyle name="Millares [0] 5 7 6" xfId="11423" xr:uid="{7F37655B-5301-434A-8894-5A7DB2BDF872}"/>
    <cellStyle name="Millares [0] 5 8" xfId="2655" xr:uid="{325EC3A6-AF91-4D13-9140-AA815E70B6E4}"/>
    <cellStyle name="Millares [0] 5 8 2" xfId="6822" xr:uid="{1FD8D585-B69A-4762-8F16-497A75B4D837}"/>
    <cellStyle name="Millares [0] 5 8 2 2" xfId="20930" xr:uid="{B4C9728C-5CE8-41B2-B684-4CED5CC36439}"/>
    <cellStyle name="Millares [0] 5 8 2 3" xfId="12721" xr:uid="{B5CB2D13-1FA5-430A-B076-117FEA13311F}"/>
    <cellStyle name="Millares [0] 5 8 3" xfId="9859" xr:uid="{DABCEBF4-0C8E-47FD-83A2-6FFB44182B4D}"/>
    <cellStyle name="Millares [0] 5 8 3 2" xfId="23966" xr:uid="{196E801F-3EF1-4FED-AC30-C70F3F44C8A8}"/>
    <cellStyle name="Millares [0] 5 8 3 3" xfId="13846" xr:uid="{9774AED4-4EAD-435E-ABA1-DA032D4BD284}"/>
    <cellStyle name="Millares [0] 5 8 4" xfId="4392" xr:uid="{D04378C5-A588-47C1-B63D-C5D5A5A304E8}"/>
    <cellStyle name="Millares [0] 5 8 4 2" xfId="18502" xr:uid="{8662E2A2-B758-4F41-8B1E-BBD4FA7F93BB}"/>
    <cellStyle name="Millares [0] 5 8 5" xfId="16767" xr:uid="{A51F9C7C-87ED-4148-A5CC-440D396058A1}"/>
    <cellStyle name="Millares [0] 5 8 6" xfId="11595" xr:uid="{291EC797-2BAF-4850-8BC6-447371BAEC77}"/>
    <cellStyle name="Millares [0] 5 9" xfId="3146" xr:uid="{1B304EA3-8908-4447-B000-2A8099B50CDC}"/>
    <cellStyle name="Millares [0] 5 9 2" xfId="10350" xr:uid="{27A57190-3C77-4C6A-912D-084B3ADA52AE}"/>
    <cellStyle name="Millares [0] 5 9 2 2" xfId="24457" xr:uid="{1DF64B4E-0594-450E-A48D-C6807C0D6898}"/>
    <cellStyle name="Millares [0] 5 9 2 3" xfId="14019" xr:uid="{9F317C3E-5E82-4C6B-BCEF-7BEFC922F96E}"/>
    <cellStyle name="Millares [0] 5 9 3" xfId="4566" xr:uid="{E883A293-81E2-4763-AA34-D5D9CBFADDFE}"/>
    <cellStyle name="Millares [0] 5 9 3 2" xfId="18675" xr:uid="{28B1D3DB-3CCA-4609-A65A-F176BD542CF6}"/>
    <cellStyle name="Millares [0] 5 9 4" xfId="17258" xr:uid="{A096A325-8B3C-4EA4-8065-844064BF795F}"/>
    <cellStyle name="Millares [0] 5 9 5" xfId="11768" xr:uid="{594B9610-27CE-4B6A-AAD8-025845AEC3D4}"/>
    <cellStyle name="Millares [0] 6" xfId="107" xr:uid="{3F33FCE4-9754-4EAB-A43B-54F843C6A6F1}"/>
    <cellStyle name="Millares [0] 6 10" xfId="7336" xr:uid="{AD246752-9E7F-473C-A31F-DBC35BB7C111}"/>
    <cellStyle name="Millares [0] 6 10 2" xfId="21443" xr:uid="{D32C90B6-F11B-48B3-AEFE-E94846D7CAE4}"/>
    <cellStyle name="Millares [0] 6 10 3" xfId="12916" xr:uid="{D7C2814A-2007-4CC5-97EA-7D5A71D6DDAF}"/>
    <cellStyle name="Millares [0] 6 11" xfId="3635" xr:uid="{CC0ACE12-93E7-4A94-885F-712EAC30D1DE}"/>
    <cellStyle name="Millares [0] 6 11 2" xfId="17745" xr:uid="{AFF7D6FB-17CC-4DAF-ABCC-6B19E249E68E}"/>
    <cellStyle name="Millares [0] 6 12" xfId="14244" xr:uid="{9B57776C-C187-4915-881C-FF6B0918BEEF}"/>
    <cellStyle name="Millares [0] 6 13" xfId="10839" xr:uid="{59AE679A-E355-4B15-B5BC-F79751B526FC}"/>
    <cellStyle name="Millares [0] 6 2" xfId="367" xr:uid="{8961818A-934C-47EC-8A7D-C99D76B580A0}"/>
    <cellStyle name="Millares [0] 6 2 10" xfId="14492" xr:uid="{09087FA4-5F7D-47B9-B5B7-9B3092662C65}"/>
    <cellStyle name="Millares [0] 6 2 11" xfId="11013" xr:uid="{7D3115D9-47A1-4571-A79A-36ACE43B2A9B}"/>
    <cellStyle name="Millares [0] 6 2 2" xfId="1456" xr:uid="{4B165F6B-2142-4031-82BD-FDD21CAB07BF}"/>
    <cellStyle name="Millares [0] 6 2 2 2" xfId="5623" xr:uid="{29862C70-8365-47FD-929B-B66E2AF0A1EE}"/>
    <cellStyle name="Millares [0] 6 2 2 2 2" xfId="19731" xr:uid="{A9B7A521-BA4E-450D-9198-0E35B08A5176}"/>
    <cellStyle name="Millares [0] 6 2 2 2 3" xfId="12312" xr:uid="{BC5F6D77-1BCF-4B0E-A5C0-E49D7EFC02C0}"/>
    <cellStyle name="Millares [0] 6 2 2 3" xfId="8660" xr:uid="{6D15E4D4-E355-4C12-95D2-2625913E6B2D}"/>
    <cellStyle name="Millares [0] 6 2 2 3 2" xfId="22767" xr:uid="{2B01D25A-7A80-4517-B9A1-44AD8CE4769E}"/>
    <cellStyle name="Millares [0] 6 2 2 3 3" xfId="13437" xr:uid="{9C02D408-54AE-4D83-8B3D-C4A937BDA75E}"/>
    <cellStyle name="Millares [0] 6 2 2 4" xfId="3983" xr:uid="{0F6F9A42-BBB2-4BEA-8C19-0421039A7ADE}"/>
    <cellStyle name="Millares [0] 6 2 2 4 2" xfId="18093" xr:uid="{BCB6954A-1893-4ACB-8417-35595037A193}"/>
    <cellStyle name="Millares [0] 6 2 2 5" xfId="15568" xr:uid="{B0E51338-EA36-408C-86E8-D838CE1C8B22}"/>
    <cellStyle name="Millares [0] 6 2 2 6" xfId="11186" xr:uid="{D8C3E888-7638-429F-AEAD-1BD3F38237D4}"/>
    <cellStyle name="Millares [0] 6 2 3" xfId="1947" xr:uid="{ED1CE572-2057-4181-8BBC-30BF2BA450A6}"/>
    <cellStyle name="Millares [0] 6 2 3 2" xfId="6114" xr:uid="{74559633-7092-4A1A-B207-3D1291E3F500}"/>
    <cellStyle name="Millares [0] 6 2 3 2 2" xfId="20222" xr:uid="{27D35C68-B9C1-4196-BFD6-7E3A85F1B9EC}"/>
    <cellStyle name="Millares [0] 6 2 3 2 3" xfId="12485" xr:uid="{92D2BCA9-191D-4269-A157-701AE691CEC5}"/>
    <cellStyle name="Millares [0] 6 2 3 3" xfId="9151" xr:uid="{DE4DB54C-33F9-40ED-A7B2-AF803D3EEF7E}"/>
    <cellStyle name="Millares [0] 6 2 3 3 2" xfId="23258" xr:uid="{1DB66CBE-AB55-4E91-9618-7C6FFECCCF3D}"/>
    <cellStyle name="Millares [0] 6 2 3 3 3" xfId="13610" xr:uid="{731D5429-B09B-438A-8655-1DC0B402BDC1}"/>
    <cellStyle name="Millares [0] 6 2 3 4" xfId="4156" xr:uid="{43B8409C-29E2-4ADC-BA7E-ECFEAF9D7521}"/>
    <cellStyle name="Millares [0] 6 2 3 4 2" xfId="18266" xr:uid="{1060B16B-CB2B-4F35-9249-07DD110FA58C}"/>
    <cellStyle name="Millares [0] 6 2 3 5" xfId="16059" xr:uid="{80BB1667-CE2C-4EA8-A6C1-B5A62404F034}"/>
    <cellStyle name="Millares [0] 6 2 3 6" xfId="11359" xr:uid="{8BE44307-0972-4040-B108-A9A3D48DDE14}"/>
    <cellStyle name="Millares [0] 6 2 4" xfId="2436" xr:uid="{AD490F13-8244-4976-BBCE-60C7FB92EAEC}"/>
    <cellStyle name="Millares [0] 6 2 4 2" xfId="6603" xr:uid="{FC4AD87D-022F-4615-B7A5-435FD7E74D80}"/>
    <cellStyle name="Millares [0] 6 2 4 2 2" xfId="20711" xr:uid="{13DF33C7-FAB9-43E9-ABA4-88E792698FBB}"/>
    <cellStyle name="Millares [0] 6 2 4 2 3" xfId="12657" xr:uid="{BCC6F130-D589-4E1E-9F0D-4407A0C4CF71}"/>
    <cellStyle name="Millares [0] 6 2 4 3" xfId="9640" xr:uid="{8F94C767-AA98-447E-8AFE-03BBC3656E22}"/>
    <cellStyle name="Millares [0] 6 2 4 3 2" xfId="23747" xr:uid="{FDDBACE2-9576-4412-A7A9-1AD109CEB0AD}"/>
    <cellStyle name="Millares [0] 6 2 4 3 3" xfId="13782" xr:uid="{3DFD8042-5FC7-46DF-87AD-27A01BF2D639}"/>
    <cellStyle name="Millares [0] 6 2 4 4" xfId="4328" xr:uid="{53F48CF9-BBDD-496B-94A0-660961389A23}"/>
    <cellStyle name="Millares [0] 6 2 4 4 2" xfId="18438" xr:uid="{91D28CDE-1C8F-43C2-AE4D-3D2A52AF13F1}"/>
    <cellStyle name="Millares [0] 6 2 4 5" xfId="16548" xr:uid="{B1ACEE45-B3DD-476A-BE1E-238C2C46CC1F}"/>
    <cellStyle name="Millares [0] 6 2 4 6" xfId="11531" xr:uid="{FE754317-4C28-4098-9297-C5099B3C7532}"/>
    <cellStyle name="Millares [0] 6 2 5" xfId="2925" xr:uid="{C7C63716-CDEB-4E64-88AD-1686443CA4A6}"/>
    <cellStyle name="Millares [0] 6 2 5 2" xfId="7092" xr:uid="{5030BE27-2207-422F-9BCA-82025A9338BD}"/>
    <cellStyle name="Millares [0] 6 2 5 2 2" xfId="21200" xr:uid="{EB48DDC2-130E-45B2-B83B-1A850E153992}"/>
    <cellStyle name="Millares [0] 6 2 5 2 3" xfId="12829" xr:uid="{EDC89FE8-8AC7-4125-B4D3-2C8733DB19EA}"/>
    <cellStyle name="Millares [0] 6 2 5 3" xfId="10129" xr:uid="{F5E534B4-4E3A-4EC2-8028-9DFE982AA4A9}"/>
    <cellStyle name="Millares [0] 6 2 5 3 2" xfId="24236" xr:uid="{B0DEEBB1-6A5B-4B04-82C5-15BFE8659AF4}"/>
    <cellStyle name="Millares [0] 6 2 5 3 3" xfId="13954" xr:uid="{5C207F5D-FD03-48A6-B24E-638E41BFAC56}"/>
    <cellStyle name="Millares [0] 6 2 5 4" xfId="4500" xr:uid="{CE4C06E7-3C98-492F-9036-7814B60ED541}"/>
    <cellStyle name="Millares [0] 6 2 5 4 2" xfId="18610" xr:uid="{81BD3973-6CA8-46A6-80AA-F717041C8557}"/>
    <cellStyle name="Millares [0] 6 2 5 5" xfId="17037" xr:uid="{5D01EA66-481E-46E8-915C-B49262A7E9EB}"/>
    <cellStyle name="Millares [0] 6 2 5 6" xfId="11703" xr:uid="{DD883081-95F2-44AD-B212-B7E5CAA8F26C}"/>
    <cellStyle name="Millares [0] 6 2 6" xfId="3417" xr:uid="{DBDB3920-7736-4AF6-9C59-A3528572AF48}"/>
    <cellStyle name="Millares [0] 6 2 6 2" xfId="10620" xr:uid="{97583718-B915-4C8D-B390-E0A39FC44A74}"/>
    <cellStyle name="Millares [0] 6 2 6 2 2" xfId="24727" xr:uid="{58071CD1-741C-408C-BB00-C89801DE1A0A}"/>
    <cellStyle name="Millares [0] 6 2 6 2 3" xfId="14127" xr:uid="{BDEEAECA-2EA9-48B3-A3DC-F56E55A7BE99}"/>
    <cellStyle name="Millares [0] 6 2 6 3" xfId="4674" xr:uid="{39ECDDCD-95E6-4B86-AECF-872932B5807C}"/>
    <cellStyle name="Millares [0] 6 2 6 3 2" xfId="18783" xr:uid="{FC4DD56F-2DE3-4B10-BE61-DBCD5B7AFEFF}"/>
    <cellStyle name="Millares [0] 6 2 6 4" xfId="17528" xr:uid="{9B4BF7AD-7491-4821-B55C-6A1555AE72A5}"/>
    <cellStyle name="Millares [0] 6 2 6 5" xfId="11876" xr:uid="{E568332E-A5F4-4C53-B7FA-909F115A0990}"/>
    <cellStyle name="Millares [0] 6 2 7" xfId="963" xr:uid="{FFC41EBC-E2EB-429E-A2F5-3E2FD33A720B}"/>
    <cellStyle name="Millares [0] 6 2 7 2" xfId="8168" xr:uid="{BBD27020-CBAE-455C-A16F-D0CE14FC7455}"/>
    <cellStyle name="Millares [0] 6 2 7 2 2" xfId="22275" xr:uid="{E47E2245-E835-4882-81BF-3E2F7863709B}"/>
    <cellStyle name="Millares [0] 6 2 7 2 3" xfId="13264" xr:uid="{0562CA91-26C4-47AC-8CEF-B2217F7BEBC5}"/>
    <cellStyle name="Millares [0] 6 2 7 3" xfId="5130" xr:uid="{668D7838-B65F-406C-808A-2DE731D36810}"/>
    <cellStyle name="Millares [0] 6 2 7 3 2" xfId="19239" xr:uid="{44523333-0A13-49D7-AC80-0152F7B466E9}"/>
    <cellStyle name="Millares [0] 6 2 7 4" xfId="15076" xr:uid="{60796B00-4A62-4AFF-AAE9-523E9E49B370}"/>
    <cellStyle name="Millares [0] 6 2 7 5" xfId="12139" xr:uid="{27916127-6019-47D9-9DAE-3FA1CD2C276E}"/>
    <cellStyle name="Millares [0] 6 2 8" xfId="7584" xr:uid="{874F885C-C440-4C48-863C-4F0E08DFB4A5}"/>
    <cellStyle name="Millares [0] 6 2 8 2" xfId="21691" xr:uid="{2E707804-BB4C-4AEE-B71C-817621664ECF}"/>
    <cellStyle name="Millares [0] 6 2 8 3" xfId="13002" xr:uid="{014F4900-FB7C-4BA6-A745-E24E8A23085B}"/>
    <cellStyle name="Millares [0] 6 2 9" xfId="3810" xr:uid="{7A5465D2-11DF-4BF6-883C-1A5D1B9D8E2F}"/>
    <cellStyle name="Millares [0] 6 2 9 2" xfId="17920" xr:uid="{B07E9132-1910-4449-83DF-64C1DAC45969}"/>
    <cellStyle name="Millares [0] 6 3" xfId="712" xr:uid="{620412A5-FE1D-4C49-9243-AA77979E1471}"/>
    <cellStyle name="Millares [0] 6 3 2" xfId="4881" xr:uid="{08AFC6A5-00A2-4D23-B86B-133B8593B18C}"/>
    <cellStyle name="Millares [0] 6 3 2 2" xfId="18990" xr:uid="{79F94495-A23B-4863-90FC-41268BA8955C}"/>
    <cellStyle name="Millares [0] 6 3 2 3" xfId="12052" xr:uid="{5505E8DF-220E-4136-A8DF-1E1A89A64B65}"/>
    <cellStyle name="Millares [0] 6 3 3" xfId="7919" xr:uid="{D51C2AFA-F229-416D-A476-535FB699862F}"/>
    <cellStyle name="Millares [0] 6 3 3 2" xfId="22026" xr:uid="{AD6137BF-0C77-4A0F-9681-D47BB19FCBE8}"/>
    <cellStyle name="Millares [0] 6 3 3 3" xfId="13177" xr:uid="{BAF8DF11-6AB0-4DD4-855E-CFA58D69B213}"/>
    <cellStyle name="Millares [0] 6 3 4" xfId="3723" xr:uid="{BA2D6D1A-88C4-4E86-9782-10775FA42465}"/>
    <cellStyle name="Millares [0] 6 3 4 2" xfId="17833" xr:uid="{F4C63029-473B-48A5-8A6D-CAA3E1D811BD}"/>
    <cellStyle name="Millares [0] 6 3 5" xfId="14827" xr:uid="{DF9E8CFD-3E46-4DBB-A43B-CBA6E2344CD9}"/>
    <cellStyle name="Millares [0] 6 3 6" xfId="10926" xr:uid="{94B55CA3-D112-46F4-83BB-8A25B41E0DD6}"/>
    <cellStyle name="Millares [0] 6 4" xfId="1207" xr:uid="{8EE77BD4-F6DC-497A-9696-A191E6D8CC45}"/>
    <cellStyle name="Millares [0] 6 4 2" xfId="5374" xr:uid="{E68F91C9-2AB2-4424-948B-E652D075460A}"/>
    <cellStyle name="Millares [0] 6 4 2 2" xfId="19483" xr:uid="{A4AA2AFE-EE61-4330-A955-131CBE602A19}"/>
    <cellStyle name="Millares [0] 6 4 2 3" xfId="12226" xr:uid="{AF2A5841-8128-4943-A7D6-F98AA19D4276}"/>
    <cellStyle name="Millares [0] 6 4 3" xfId="8412" xr:uid="{A85B6B0D-93A2-44D4-9FB5-A0C97DBE51C2}"/>
    <cellStyle name="Millares [0] 6 4 3 2" xfId="22519" xr:uid="{137C296B-2B7A-4273-A0AF-D682FBFB5C92}"/>
    <cellStyle name="Millares [0] 6 4 3 3" xfId="13351" xr:uid="{BC008915-4837-46D4-AC33-72DAEF17B389}"/>
    <cellStyle name="Millares [0] 6 4 4" xfId="3897" xr:uid="{9D8781AD-4806-41EC-B820-D2FE2A251132}"/>
    <cellStyle name="Millares [0] 6 4 4 2" xfId="18007" xr:uid="{432318F0-FCD1-4F80-B5B5-A7BE295A9E01}"/>
    <cellStyle name="Millares [0] 6 4 5" xfId="15320" xr:uid="{1F4D40D9-DC9B-438F-BD0C-FB9BA32394DC}"/>
    <cellStyle name="Millares [0] 6 4 6" xfId="11100" xr:uid="{0CEBDDE2-07E6-409C-8548-2CDC882E987F}"/>
    <cellStyle name="Millares [0] 6 5" xfId="1699" xr:uid="{3B69F181-537E-452F-B56E-3212C3C48892}"/>
    <cellStyle name="Millares [0] 6 5 2" xfId="5866" xr:uid="{355F494E-90A1-465B-9B7D-FED00567A71B}"/>
    <cellStyle name="Millares [0] 6 5 2 2" xfId="19974" xr:uid="{B60CC65F-D728-48E7-BB3D-0136D21BDDFF}"/>
    <cellStyle name="Millares [0] 6 5 2 3" xfId="12399" xr:uid="{461E71AA-435A-40A6-886F-84F66877C1CF}"/>
    <cellStyle name="Millares [0] 6 5 3" xfId="8903" xr:uid="{01EFC6FE-3127-429B-A5E4-7310D840870F}"/>
    <cellStyle name="Millares [0] 6 5 3 2" xfId="23010" xr:uid="{FFB8BA58-08CB-418D-B21B-1415DF1E03AB}"/>
    <cellStyle name="Millares [0] 6 5 3 3" xfId="13524" xr:uid="{E38B2033-2E44-48E1-A03E-9E893DB6DDAF}"/>
    <cellStyle name="Millares [0] 6 5 4" xfId="4070" xr:uid="{C153E3A1-F6DB-4E27-B183-16FA92D34917}"/>
    <cellStyle name="Millares [0] 6 5 4 2" xfId="18180" xr:uid="{2F3AAFB4-37CD-45EC-B177-BAB083878E25}"/>
    <cellStyle name="Millares [0] 6 5 5" xfId="15811" xr:uid="{F5C9E51C-E128-4E8B-AA28-597C3828DB67}"/>
    <cellStyle name="Millares [0] 6 5 6" xfId="11273" xr:uid="{A34724CC-4623-4E21-A6A7-E6CC2500FD5D}"/>
    <cellStyle name="Millares [0] 6 6" xfId="2188" xr:uid="{DE794D6B-F445-4B8B-810A-F193F5471FEC}"/>
    <cellStyle name="Millares [0] 6 6 2" xfId="6355" xr:uid="{8563068D-30A4-486F-8361-5E48C431BB90}"/>
    <cellStyle name="Millares [0] 6 6 2 2" xfId="20463" xr:uid="{1870CE2A-EC17-41DA-9824-8D0007DFF499}"/>
    <cellStyle name="Millares [0] 6 6 2 3" xfId="12571" xr:uid="{73D9B311-C8E3-415E-B920-135FB375E68C}"/>
    <cellStyle name="Millares [0] 6 6 3" xfId="9392" xr:uid="{678797EC-067A-46F8-B8C5-3E2183B57B5F}"/>
    <cellStyle name="Millares [0] 6 6 3 2" xfId="23499" xr:uid="{105A1F53-2CA0-41AB-90C9-65AEE1B78A65}"/>
    <cellStyle name="Millares [0] 6 6 3 3" xfId="13696" xr:uid="{0004CD54-3624-4CCC-BA51-178580AE10CC}"/>
    <cellStyle name="Millares [0] 6 6 4" xfId="4242" xr:uid="{846D52B8-68EB-4C8D-9554-547A10A73711}"/>
    <cellStyle name="Millares [0] 6 6 4 2" xfId="18352" xr:uid="{1B11755D-47FB-4C2D-A561-86834DCFCBAD}"/>
    <cellStyle name="Millares [0] 6 6 5" xfId="16300" xr:uid="{A3C0B05E-58FB-434F-9C7F-37B0C0AC9A2A}"/>
    <cellStyle name="Millares [0] 6 6 6" xfId="11445" xr:uid="{9138544D-3958-45AA-96D6-6732F1E2CE7A}"/>
    <cellStyle name="Millares [0] 6 7" xfId="2677" xr:uid="{07E2E74F-33FF-490D-922B-6B52172A2D66}"/>
    <cellStyle name="Millares [0] 6 7 2" xfId="6844" xr:uid="{49E06600-2DFE-42D0-B77A-B1F356051821}"/>
    <cellStyle name="Millares [0] 6 7 2 2" xfId="20952" xr:uid="{43EC0DFA-835D-4DAD-A4BD-24B5A36C980E}"/>
    <cellStyle name="Millares [0] 6 7 2 3" xfId="12743" xr:uid="{1901CCEB-6C3E-4384-9FB9-DDB6DD8FB827}"/>
    <cellStyle name="Millares [0] 6 7 3" xfId="9881" xr:uid="{B6A1B4B2-467E-40A1-88F1-9C5112624702}"/>
    <cellStyle name="Millares [0] 6 7 3 2" xfId="23988" xr:uid="{2514FEB2-8890-427E-931A-CFB59C7EBCC0}"/>
    <cellStyle name="Millares [0] 6 7 3 3" xfId="13868" xr:uid="{65465555-3904-4F74-8AF5-232DB86B0D8C}"/>
    <cellStyle name="Millares [0] 6 7 4" xfId="4414" xr:uid="{1171B2FD-EDA0-4C57-859A-1EAE881445C7}"/>
    <cellStyle name="Millares [0] 6 7 4 2" xfId="18524" xr:uid="{EC8D6C9C-7807-4574-A255-6C525A3BCF01}"/>
    <cellStyle name="Millares [0] 6 7 5" xfId="16789" xr:uid="{3C8923E8-6A0B-4F58-AC1C-E8B74B178055}"/>
    <cellStyle name="Millares [0] 6 7 6" xfId="11617" xr:uid="{76F8782E-4CC0-41DD-8012-E708DC9BF922}"/>
    <cellStyle name="Millares [0] 6 8" xfId="3168" xr:uid="{B8B23E0E-2093-43B6-BB4A-0B77767FB655}"/>
    <cellStyle name="Millares [0] 6 8 2" xfId="10372" xr:uid="{3B68770F-8B44-4075-9979-81BC9C1591D3}"/>
    <cellStyle name="Millares [0] 6 8 2 2" xfId="24479" xr:uid="{2E46B100-9447-4FFF-AD24-DD47FEFB1046}"/>
    <cellStyle name="Millares [0] 6 8 2 3" xfId="14041" xr:uid="{0DCB3B4D-0029-41F7-AEE8-28209E638F2D}"/>
    <cellStyle name="Millares [0] 6 8 3" xfId="4588" xr:uid="{E91474D9-B31B-4648-9137-9BC1B54A1720}"/>
    <cellStyle name="Millares [0] 6 8 3 2" xfId="18697" xr:uid="{DFA4CE34-8B6C-4FE9-A9CE-EB2B15A45AA5}"/>
    <cellStyle name="Millares [0] 6 8 4" xfId="17280" xr:uid="{AE03A3E0-1FD6-4FA2-8C4F-2D4BDF9F285D}"/>
    <cellStyle name="Millares [0] 6 8 5" xfId="11790" xr:uid="{1F723AC5-987F-4416-924D-7F7493B3C250}"/>
    <cellStyle name="Millares [0] 6 9" xfId="590" xr:uid="{454290C4-4140-4B6B-B5E4-49AAA46751A2}"/>
    <cellStyle name="Millares [0] 6 9 2" xfId="7802" xr:uid="{1C7E7FA3-0776-4F11-8622-94077AC45857}"/>
    <cellStyle name="Millares [0] 6 9 2 2" xfId="21909" xr:uid="{648819B7-EC07-4DFE-9DDF-BF40CB3985BA}"/>
    <cellStyle name="Millares [0] 6 9 2 3" xfId="13090" xr:uid="{9C684893-1FAE-406B-BDDC-CE3BE2992783}"/>
    <cellStyle name="Millares [0] 6 9 3" xfId="4764" xr:uid="{77768ACF-4A2D-41BA-9D18-9E2E6B989529}"/>
    <cellStyle name="Millares [0] 6 9 3 2" xfId="18873" xr:uid="{75AEF175-53AA-40B2-80B6-6EB30680573C}"/>
    <cellStyle name="Millares [0] 6 9 4" xfId="14710" xr:uid="{1E87B454-ABC7-4A79-89AA-59824DFD15B3}"/>
    <cellStyle name="Millares [0] 6 9 5" xfId="11965" xr:uid="{090680E6-9FD1-4639-B1C5-3C81B1DEBD30}"/>
    <cellStyle name="Millares [0] 7" xfId="305" xr:uid="{1BE809C6-60E0-4021-A00F-6B8A6D972AC4}"/>
    <cellStyle name="Millares [0] 7 10" xfId="3595" xr:uid="{9C8E6DDD-073F-4E40-8BC3-7818B9905268}"/>
    <cellStyle name="Millares [0] 7 10 2" xfId="17705" xr:uid="{6181E741-AE19-452A-A629-AB07C8E1395D}"/>
    <cellStyle name="Millares [0] 7 11" xfId="14430" xr:uid="{45F4616F-F8C3-4E74-85AE-29C97060FEBA}"/>
    <cellStyle name="Millares [0] 7 12" xfId="10799" xr:uid="{BF6210B5-1EAE-45C7-B077-FE51569ACAA7}"/>
    <cellStyle name="Millares [0] 7 2" xfId="901" xr:uid="{0AF527E3-5BE5-444A-BB32-9E1D1D5CF78A}"/>
    <cellStyle name="Millares [0] 7 2 2" xfId="5068" xr:uid="{3C2E16FB-B137-4580-B96D-60691B5CBFE2}"/>
    <cellStyle name="Millares [0] 7 2 2 2" xfId="19177" xr:uid="{D5715632-8033-4B31-A5D8-819CACE72210}"/>
    <cellStyle name="Millares [0] 7 2 2 3" xfId="12099" xr:uid="{616C7DEF-7F81-40EC-A634-A67CD7BF8D24}"/>
    <cellStyle name="Millares [0] 7 2 3" xfId="8106" xr:uid="{03EC3D68-032D-4AC1-AB21-076D61F7CE3D}"/>
    <cellStyle name="Millares [0] 7 2 3 2" xfId="22213" xr:uid="{E5747685-BDEE-4B5E-8FAC-21185ED8703C}"/>
    <cellStyle name="Millares [0] 7 2 3 3" xfId="13224" xr:uid="{217F54AA-EDCB-46BE-AB77-560546712F6A}"/>
    <cellStyle name="Millares [0] 7 2 4" xfId="3770" xr:uid="{589751DB-4CD8-47AD-93DE-47137D48A572}"/>
    <cellStyle name="Millares [0] 7 2 4 2" xfId="17880" xr:uid="{42AF3BAC-9168-4387-A305-FCD323F2EE2F}"/>
    <cellStyle name="Millares [0] 7 2 5" xfId="15014" xr:uid="{6BBB21F6-2B83-486D-99A4-632414E0209B}"/>
    <cellStyle name="Millares [0] 7 2 6" xfId="10973" xr:uid="{3A240A01-0C23-4598-8C83-958E914B3830}"/>
    <cellStyle name="Millares [0] 7 3" xfId="1394" xr:uid="{23D6B0DE-A9F3-4E03-AFDF-F9A01AB253D8}"/>
    <cellStyle name="Millares [0] 7 3 2" xfId="5561" xr:uid="{AD62BB3C-A19D-4015-88F3-9EB262A56321}"/>
    <cellStyle name="Millares [0] 7 3 2 2" xfId="19669" xr:uid="{54E8E9F4-4ACC-4EE8-91DB-FFD4FD05B4C1}"/>
    <cellStyle name="Millares [0] 7 3 2 3" xfId="12272" xr:uid="{DCEA72BC-13B4-4D5C-A050-AAE1208F2765}"/>
    <cellStyle name="Millares [0] 7 3 3" xfId="8598" xr:uid="{0F346593-D08B-4FBF-9282-2FED853C0319}"/>
    <cellStyle name="Millares [0] 7 3 3 2" xfId="22705" xr:uid="{788DCC09-85C1-427D-AE8A-7B78642A8119}"/>
    <cellStyle name="Millares [0] 7 3 3 3" xfId="13397" xr:uid="{FEE7F9AF-5D52-4E84-A619-2E13252AE758}"/>
    <cellStyle name="Millares [0] 7 3 4" xfId="3943" xr:uid="{E7BCE12E-7023-4BDA-86FF-9508105E8C93}"/>
    <cellStyle name="Millares [0] 7 3 4 2" xfId="18053" xr:uid="{82A3FD6F-1FEE-45BA-BA2A-B2703445FF19}"/>
    <cellStyle name="Millares [0] 7 3 5" xfId="15506" xr:uid="{B64E1779-B151-47F6-957D-C33A4828ECB2}"/>
    <cellStyle name="Millares [0] 7 3 6" xfId="11146" xr:uid="{F4B7C6C0-24E3-4394-A3E1-E19C55FBFB38}"/>
    <cellStyle name="Millares [0] 7 4" xfId="1885" xr:uid="{3C6251B3-69AF-47F1-ACE1-1465D565987C}"/>
    <cellStyle name="Millares [0] 7 4 2" xfId="6052" xr:uid="{BA100D89-3A68-44CD-8985-4B05539E12B0}"/>
    <cellStyle name="Millares [0] 7 4 2 2" xfId="20160" xr:uid="{5BF8F797-A53D-4BD9-8071-B6F8EBEBA3E9}"/>
    <cellStyle name="Millares [0] 7 4 2 3" xfId="12445" xr:uid="{51BE58B8-98C1-4B86-B539-26F79EFFCA72}"/>
    <cellStyle name="Millares [0] 7 4 3" xfId="9089" xr:uid="{108FDC4F-9A6E-466E-A992-66084C245966}"/>
    <cellStyle name="Millares [0] 7 4 3 2" xfId="23196" xr:uid="{7D368585-E584-4788-BE86-61829D35FCB9}"/>
    <cellStyle name="Millares [0] 7 4 3 3" xfId="13570" xr:uid="{99CD4593-5006-4572-87B6-0D4EE884DD06}"/>
    <cellStyle name="Millares [0] 7 4 4" xfId="4116" xr:uid="{5B0B84DD-B039-4A4F-A66E-C5CDC88E9FB9}"/>
    <cellStyle name="Millares [0] 7 4 4 2" xfId="18226" xr:uid="{DD1A4085-D694-4C16-95F0-24DFF98964EF}"/>
    <cellStyle name="Millares [0] 7 4 5" xfId="15997" xr:uid="{3FE639D1-9BCF-46AC-9498-49F12F6019C3}"/>
    <cellStyle name="Millares [0] 7 4 6" xfId="11319" xr:uid="{F729A07C-3310-4AAB-B4F7-ED8614AF883D}"/>
    <cellStyle name="Millares [0] 7 5" xfId="2374" xr:uid="{F60FE715-A92E-48E4-9114-82290682CA4F}"/>
    <cellStyle name="Millares [0] 7 5 2" xfId="6541" xr:uid="{38A9289D-F9DE-466E-A5E3-09758734FF6A}"/>
    <cellStyle name="Millares [0] 7 5 2 2" xfId="20649" xr:uid="{6E0E5F19-3C41-4C57-94CE-7EFB17B862BD}"/>
    <cellStyle name="Millares [0] 7 5 2 3" xfId="12617" xr:uid="{BC4B3381-B317-471B-8C4E-A1AA8F7F79CC}"/>
    <cellStyle name="Millares [0] 7 5 3" xfId="9578" xr:uid="{154E2034-4A03-46D1-B778-BF4E98126752}"/>
    <cellStyle name="Millares [0] 7 5 3 2" xfId="23685" xr:uid="{A91C80D0-30D4-4B3D-B835-34F4D6F6D409}"/>
    <cellStyle name="Millares [0] 7 5 3 3" xfId="13742" xr:uid="{7D0FE791-1FFD-4352-B43D-E4BEBC0FE45F}"/>
    <cellStyle name="Millares [0] 7 5 4" xfId="4288" xr:uid="{AFE7CE18-BB8B-4A84-AC47-CD8AD7580166}"/>
    <cellStyle name="Millares [0] 7 5 4 2" xfId="18398" xr:uid="{818352F4-B77C-4CF8-AAD6-71F31FAA9E50}"/>
    <cellStyle name="Millares [0] 7 5 5" xfId="16486" xr:uid="{77D35C08-BD11-474B-923A-DED5B0C484C5}"/>
    <cellStyle name="Millares [0] 7 5 6" xfId="11491" xr:uid="{2EB2527D-9E35-4F1A-846E-71E97CEFED7F}"/>
    <cellStyle name="Millares [0] 7 6" xfId="2863" xr:uid="{47E4BB8C-C12A-4C23-B838-AD2D91E6D9CB}"/>
    <cellStyle name="Millares [0] 7 6 2" xfId="7030" xr:uid="{56CB7800-97E3-49E1-8C03-EF1EAE06029F}"/>
    <cellStyle name="Millares [0] 7 6 2 2" xfId="21138" xr:uid="{5B297802-75E7-4207-89C0-89A8BD16F17B}"/>
    <cellStyle name="Millares [0] 7 6 2 3" xfId="12789" xr:uid="{9F145C6E-7DCD-4279-9A90-DBF21B229CE7}"/>
    <cellStyle name="Millares [0] 7 6 3" xfId="10067" xr:uid="{DB84CB39-EF22-4235-A637-2453B2C275AC}"/>
    <cellStyle name="Millares [0] 7 6 3 2" xfId="24174" xr:uid="{E8E6E969-1E2F-4EF6-877E-2B38AFBCF349}"/>
    <cellStyle name="Millares [0] 7 6 3 3" xfId="13914" xr:uid="{C1925E65-0A92-4E5C-9B69-12331358522E}"/>
    <cellStyle name="Millares [0] 7 6 4" xfId="4460" xr:uid="{B0FEAA24-D160-4BAB-885F-304300638A38}"/>
    <cellStyle name="Millares [0] 7 6 4 2" xfId="18570" xr:uid="{70F73BF8-3980-4E89-BA10-97BAF41C1394}"/>
    <cellStyle name="Millares [0] 7 6 5" xfId="16975" xr:uid="{77A58262-A211-4E66-B2A1-BB326335FA72}"/>
    <cellStyle name="Millares [0] 7 6 6" xfId="11663" xr:uid="{0D4F544F-82CF-4D51-A6B1-0AFB9A9CDF54}"/>
    <cellStyle name="Millares [0] 7 7" xfId="3355" xr:uid="{E2DD6299-B5DE-4CDB-A1AB-D17980E6872D}"/>
    <cellStyle name="Millares [0] 7 7 2" xfId="10558" xr:uid="{700D5E4B-390F-4DFD-9AA8-E485CDDFECFF}"/>
    <cellStyle name="Millares [0] 7 7 2 2" xfId="24665" xr:uid="{5E8A7B77-D395-47A5-8C74-D5E489D65D58}"/>
    <cellStyle name="Millares [0] 7 7 2 3" xfId="14087" xr:uid="{4D035AAF-EC77-438D-AD99-400905F6360F}"/>
    <cellStyle name="Millares [0] 7 7 3" xfId="4634" xr:uid="{B2250290-6F72-4A81-B624-FA52AE176746}"/>
    <cellStyle name="Millares [0] 7 7 3 2" xfId="18743" xr:uid="{10E2DD70-32C5-45BA-8390-2B0AF9670DBC}"/>
    <cellStyle name="Millares [0] 7 7 4" xfId="17466" xr:uid="{E14C02E5-9536-4437-AF00-A94C03EE4468}"/>
    <cellStyle name="Millares [0] 7 7 5" xfId="11836" xr:uid="{FCD586B6-CC48-4B42-AF5C-8AE0F3EA5F7D}"/>
    <cellStyle name="Millares [0] 7 8" xfId="550" xr:uid="{E626EFE1-F25C-465D-B61C-B1BD83FE604F}"/>
    <cellStyle name="Millares [0] 7 8 2" xfId="7762" xr:uid="{1B977ED6-E953-4717-BD33-A8A457A5D454}"/>
    <cellStyle name="Millares [0] 7 8 2 2" xfId="21869" xr:uid="{74A336AE-2D14-44E2-9ABC-32633F53CAC4}"/>
    <cellStyle name="Millares [0] 7 8 2 3" xfId="13050" xr:uid="{DDB346CD-BD23-424A-A0B8-2011968F0E27}"/>
    <cellStyle name="Millares [0] 7 8 3" xfId="4724" xr:uid="{4FA74CDC-4697-46B4-94BC-0AEEEBFD719C}"/>
    <cellStyle name="Millares [0] 7 8 3 2" xfId="18833" xr:uid="{2A275930-CDFF-41FB-8305-4FDBE28D190C}"/>
    <cellStyle name="Millares [0] 7 8 4" xfId="14670" xr:uid="{C909996E-8A21-43EC-9C95-047709EE1D2A}"/>
    <cellStyle name="Millares [0] 7 8 5" xfId="11925" xr:uid="{CC27B6D5-1B5C-48C8-AC4C-C9F4C4AF9937}"/>
    <cellStyle name="Millares [0] 7 9" xfId="7522" xr:uid="{8ADDE501-EF48-431E-8F58-210DECF63B91}"/>
    <cellStyle name="Millares [0] 7 9 2" xfId="21629" xr:uid="{30E94B12-AB47-4B80-84DE-580E8E93E639}"/>
    <cellStyle name="Millares [0] 7 9 3" xfId="12962" xr:uid="{9221C28C-1153-4C2D-9A68-4D9C1C2E97B1}"/>
    <cellStyle name="Millares [0] 8" xfId="648" xr:uid="{5F16E506-5DE7-4CBD-BF1A-9CC5D9418B65}"/>
    <cellStyle name="Millares [0] 8 2" xfId="4817" xr:uid="{07A96B3C-A36A-44F1-A9FB-32244FF57BCE}"/>
    <cellStyle name="Millares [0] 8 2 2" xfId="18926" xr:uid="{34DBD5AD-0A68-4344-ADCC-6B18ECAC4949}"/>
    <cellStyle name="Millares [0] 8 2 3" xfId="12011" xr:uid="{625E1DE8-A2F7-4025-938A-0214DCFA7793}"/>
    <cellStyle name="Millares [0] 8 3" xfId="7855" xr:uid="{A52AB783-AEA5-43AD-892C-7BD27872BE3C}"/>
    <cellStyle name="Millares [0] 8 3 2" xfId="21962" xr:uid="{FCC2F524-AF01-41C5-977F-75178EF3C353}"/>
    <cellStyle name="Millares [0] 8 3 3" xfId="13136" xr:uid="{465F9100-23B7-43E7-97E8-F2CA966A85E6}"/>
    <cellStyle name="Millares [0] 8 4" xfId="3682" xr:uid="{AF5729CD-B0D1-4757-9200-CA983DE0BF20}"/>
    <cellStyle name="Millares [0] 8 4 2" xfId="17792" xr:uid="{742D3559-1B98-483D-B1D8-8EF02DEED748}"/>
    <cellStyle name="Millares [0] 8 5" xfId="14763" xr:uid="{CE3EE858-80A8-4874-A0DE-C2484DDA5B4A}"/>
    <cellStyle name="Millares [0] 8 6" xfId="10885" xr:uid="{BFD42D9C-4993-4817-9BF7-3B45701A849C}"/>
    <cellStyle name="Millares [0] 9" xfId="1143" xr:uid="{8A9FA1E1-6760-4CFF-8BCD-8AF2F85BE3F4}"/>
    <cellStyle name="Millares [0] 9 2" xfId="5310" xr:uid="{F669F58D-1687-4FAD-8446-2318AA5D5BD2}"/>
    <cellStyle name="Millares [0] 9 2 2" xfId="19419" xr:uid="{0B4C5397-20F8-441A-A6F5-96389FF050A8}"/>
    <cellStyle name="Millares [0] 9 2 3" xfId="12185" xr:uid="{EAF5C494-90BB-4871-97E8-B004D1A93700}"/>
    <cellStyle name="Millares [0] 9 3" xfId="8348" xr:uid="{DF843737-9FEB-43AB-952D-2B10CF065058}"/>
    <cellStyle name="Millares [0] 9 3 2" xfId="22455" xr:uid="{BDEC3E22-9D76-462F-87DF-12B9D372820C}"/>
    <cellStyle name="Millares [0] 9 3 3" xfId="13310" xr:uid="{890DA15B-9A2A-457C-9330-A3E1D407A264}"/>
    <cellStyle name="Millares [0] 9 4" xfId="3856" xr:uid="{242B7CF8-14BE-4B98-A87E-C79579DA8785}"/>
    <cellStyle name="Millares [0] 9 4 2" xfId="17966" xr:uid="{DA43F880-4522-4999-B6BC-EAAB7EAFD129}"/>
    <cellStyle name="Millares [0] 9 5" xfId="15256" xr:uid="{C901EA66-72B9-4EFB-98DC-59B1CC82D68F}"/>
    <cellStyle name="Millares [0] 9 6" xfId="11059" xr:uid="{1A827790-F3F7-44C6-A229-4EE6B684A905}"/>
    <cellStyle name="Millares 10" xfId="78" xr:uid="{ED4BC75A-2F5E-498F-9557-FB48F95BFABB}"/>
    <cellStyle name="Millares 10 10" xfId="3140" xr:uid="{E68F8D45-E2B1-478A-BE19-11471A644DD8}"/>
    <cellStyle name="Millares 10 10 2" xfId="10344" xr:uid="{0B93BDEE-4861-4B9E-996F-A3DEE8458B91}"/>
    <cellStyle name="Millares 10 10 2 2" xfId="24451" xr:uid="{C1A80EA4-F4BA-43AE-9963-C1B982F79EDC}"/>
    <cellStyle name="Millares 10 10 2 3" xfId="14014" xr:uid="{92A4CC2A-27FE-4214-9BB8-8FA509EDF5B8}"/>
    <cellStyle name="Millares 10 10 3" xfId="4561" xr:uid="{503BF262-F4C5-4D28-8BC4-B0B16169469F}"/>
    <cellStyle name="Millares 10 10 3 2" xfId="18670" xr:uid="{75499A9B-D2F1-4813-BEFE-B37933EAF9BE}"/>
    <cellStyle name="Millares 10 10 4" xfId="17252" xr:uid="{FCC9F128-828D-444D-9DFF-0585C61A9373}"/>
    <cellStyle name="Millares 10 10 5" xfId="11763" xr:uid="{BB702D6F-11C9-4F9C-9669-293F97240F0E}"/>
    <cellStyle name="Millares 10 11" xfId="7308" xr:uid="{9E9C4AA6-99FB-47AA-9953-46B0F4AA7345}"/>
    <cellStyle name="Millares 10 11 2" xfId="21415" xr:uid="{AEA75DC2-99E5-4AFC-881F-F7CA70918DA4}"/>
    <cellStyle name="Millares 10 11 3" xfId="12889" xr:uid="{3987085F-D42D-4636-855F-E84FEC3A8EDE}"/>
    <cellStyle name="Millares 10 12" xfId="14215" xr:uid="{CBDB993D-BDC8-48B1-9E32-57F2435A452D}"/>
    <cellStyle name="Millares 10 2" xfId="98" xr:uid="{9C2757CC-9770-43B7-BFB4-056FE4D0667E}"/>
    <cellStyle name="Millares 10 2 10" xfId="7327" xr:uid="{4515FC2C-16C6-43D7-AA5E-34CCA961A576}"/>
    <cellStyle name="Millares 10 2 10 2" xfId="21434" xr:uid="{AF9F8E2B-8760-4744-906C-803BF7D50609}"/>
    <cellStyle name="Millares 10 2 10 3" xfId="12907" xr:uid="{8A90DEA9-F987-4DD5-8D29-7DC7627F7C41}"/>
    <cellStyle name="Millares 10 2 11" xfId="14235" xr:uid="{648732D1-3542-4909-A78F-B3A8CB1A5C6E}"/>
    <cellStyle name="Millares 10 2 2" xfId="138" xr:uid="{913B48FB-B1D2-45D7-8CF3-7E32B497DFFB}"/>
    <cellStyle name="Millares 10 2 2 10" xfId="7367" xr:uid="{6DB7D499-2281-4AD7-9843-B023884DEF0D}"/>
    <cellStyle name="Millares 10 2 2 10 2" xfId="21474" xr:uid="{F7AA31F8-982C-46C8-B7F0-D84ABFBEC261}"/>
    <cellStyle name="Millares 10 2 2 10 3" xfId="12947" xr:uid="{27B1776C-DDB0-4E06-81E9-E6B40B806FCE}"/>
    <cellStyle name="Millares 10 2 2 11" xfId="3666" xr:uid="{8D99EDD9-793D-42D6-88E1-A965A4F53C63}"/>
    <cellStyle name="Millares 10 2 2 11 2" xfId="17776" xr:uid="{78484770-F0D3-410A-98EF-A15D509298E3}"/>
    <cellStyle name="Millares 10 2 2 12" xfId="14275" xr:uid="{D169DFE5-CC82-4E8E-83AC-257AEDDBB218}"/>
    <cellStyle name="Millares 10 2 2 13" xfId="10870" xr:uid="{81A60B44-3509-4E5F-8198-FF860A1AFF2E}"/>
    <cellStyle name="Millares 10 2 2 2" xfId="398" xr:uid="{A2A5A9EB-F7CE-464F-90D5-35F3EE15613E}"/>
    <cellStyle name="Millares 10 2 2 2 10" xfId="14523" xr:uid="{9E4D6BB3-6262-494D-9179-43F2B2A0228C}"/>
    <cellStyle name="Millares 10 2 2 2 11" xfId="11044" xr:uid="{B80194D6-619D-4E47-BA35-E36621226D50}"/>
    <cellStyle name="Millares 10 2 2 2 2" xfId="1487" xr:uid="{12296467-551E-40BD-8D2F-6AFE949A05EB}"/>
    <cellStyle name="Millares 10 2 2 2 2 2" xfId="5654" xr:uid="{93EC4F8D-564A-46CC-AB2C-8FD37469FE5B}"/>
    <cellStyle name="Millares 10 2 2 2 2 2 2" xfId="19762" xr:uid="{6195EFDD-4866-4338-87E6-DCA8847DADB7}"/>
    <cellStyle name="Millares 10 2 2 2 2 2 3" xfId="12343" xr:uid="{98386B51-E2FA-400B-BD34-9F6D1A81A3E9}"/>
    <cellStyle name="Millares 10 2 2 2 2 3" xfId="8691" xr:uid="{D3708331-F63E-4BB5-842F-CA0504E0C5CC}"/>
    <cellStyle name="Millares 10 2 2 2 2 3 2" xfId="22798" xr:uid="{2A3F886E-23CD-4DD8-B886-6D1867EC18D1}"/>
    <cellStyle name="Millares 10 2 2 2 2 3 3" xfId="13468" xr:uid="{271BD359-7FE6-42A7-9833-030BEA1AF47C}"/>
    <cellStyle name="Millares 10 2 2 2 2 4" xfId="4014" xr:uid="{6DC0B229-C3AE-427D-A157-46618DEEA9D8}"/>
    <cellStyle name="Millares 10 2 2 2 2 4 2" xfId="18124" xr:uid="{CCC16449-6641-48A5-BE84-B5FBD92EA777}"/>
    <cellStyle name="Millares 10 2 2 2 2 5" xfId="15599" xr:uid="{B992F31A-D57C-4DD2-A7F0-BEFB6B566A5E}"/>
    <cellStyle name="Millares 10 2 2 2 2 6" xfId="11217" xr:uid="{F8104187-5EF5-457B-88B7-C2B698F2FD4F}"/>
    <cellStyle name="Millares 10 2 2 2 3" xfId="1978" xr:uid="{9F850385-EB46-4568-9804-5174CADF0B84}"/>
    <cellStyle name="Millares 10 2 2 2 3 2" xfId="6145" xr:uid="{10F5F208-9FB5-4044-81FC-86553772A0B2}"/>
    <cellStyle name="Millares 10 2 2 2 3 2 2" xfId="20253" xr:uid="{0143E15D-C59C-4B1E-98A5-7A152D9B8956}"/>
    <cellStyle name="Millares 10 2 2 2 3 2 3" xfId="12516" xr:uid="{52EF77AC-0B9C-4539-AA75-DEB1DDA29660}"/>
    <cellStyle name="Millares 10 2 2 2 3 3" xfId="9182" xr:uid="{B00285D4-C8A3-4CF4-891F-E6D63DC03250}"/>
    <cellStyle name="Millares 10 2 2 2 3 3 2" xfId="23289" xr:uid="{8EE292BF-FBE0-4DD6-B406-EC1043B30B02}"/>
    <cellStyle name="Millares 10 2 2 2 3 3 3" xfId="13641" xr:uid="{DC7DDF4A-ABFC-4A31-8045-88BCDDAA4E47}"/>
    <cellStyle name="Millares 10 2 2 2 3 4" xfId="4187" xr:uid="{A268EDC7-BBA7-4423-87DD-CC9E3140C41A}"/>
    <cellStyle name="Millares 10 2 2 2 3 4 2" xfId="18297" xr:uid="{F4F7AF47-FC91-4AC7-9CE1-E4F5946F80EC}"/>
    <cellStyle name="Millares 10 2 2 2 3 5" xfId="16090" xr:uid="{131F3761-9AD6-4E96-990E-7C631C73411F}"/>
    <cellStyle name="Millares 10 2 2 2 3 6" xfId="11390" xr:uid="{145E715B-131B-4CE1-A7EB-1460827AA03C}"/>
    <cellStyle name="Millares 10 2 2 2 4" xfId="2467" xr:uid="{BEDAF6FD-9727-483B-A1EF-07060A170BDF}"/>
    <cellStyle name="Millares 10 2 2 2 4 2" xfId="6634" xr:uid="{FB02115F-C1DB-4905-A608-78DAED77BD6E}"/>
    <cellStyle name="Millares 10 2 2 2 4 2 2" xfId="20742" xr:uid="{6F98E13F-900E-4339-BA19-CEC609120294}"/>
    <cellStyle name="Millares 10 2 2 2 4 2 3" xfId="12688" xr:uid="{DDF8067C-CEDC-4646-B2B8-BDE4AF5CB3E6}"/>
    <cellStyle name="Millares 10 2 2 2 4 3" xfId="9671" xr:uid="{2E71802B-6D0D-4C63-AF9B-60BEF24E9C90}"/>
    <cellStyle name="Millares 10 2 2 2 4 3 2" xfId="23778" xr:uid="{E591AD98-1BD9-4988-8396-81791FB56C07}"/>
    <cellStyle name="Millares 10 2 2 2 4 3 3" xfId="13813" xr:uid="{9805C86E-BE3E-4CC2-A869-8552578ED28E}"/>
    <cellStyle name="Millares 10 2 2 2 4 4" xfId="4359" xr:uid="{BD66FCB1-4BD4-4E5A-AD37-D3D9D6ED849D}"/>
    <cellStyle name="Millares 10 2 2 2 4 4 2" xfId="18469" xr:uid="{444104C0-2E95-441A-B7E6-0A0A44EB4AA2}"/>
    <cellStyle name="Millares 10 2 2 2 4 5" xfId="16579" xr:uid="{0085ED17-8844-46CE-AE77-1F64FA9FCCCE}"/>
    <cellStyle name="Millares 10 2 2 2 4 6" xfId="11562" xr:uid="{9B65B2CC-1CAF-4CB1-B109-EC955F304E96}"/>
    <cellStyle name="Millares 10 2 2 2 5" xfId="2956" xr:uid="{35DE9005-D28F-4BCB-A18D-7E2A62B12B00}"/>
    <cellStyle name="Millares 10 2 2 2 5 2" xfId="7123" xr:uid="{1D8F2DF9-6C28-4CC8-8860-62B0C1E7E392}"/>
    <cellStyle name="Millares 10 2 2 2 5 2 2" xfId="21231" xr:uid="{9808899E-7DF3-42BD-81E7-A7B8FA34A0A6}"/>
    <cellStyle name="Millares 10 2 2 2 5 2 3" xfId="12860" xr:uid="{1C3250EA-EDC9-4537-AF0B-6196170A5635}"/>
    <cellStyle name="Millares 10 2 2 2 5 3" xfId="10160" xr:uid="{66DE40AF-7530-4602-916C-A5D53F35806E}"/>
    <cellStyle name="Millares 10 2 2 2 5 3 2" xfId="24267" xr:uid="{A7BCB217-F368-4108-BB8D-873571EEBB49}"/>
    <cellStyle name="Millares 10 2 2 2 5 3 3" xfId="13985" xr:uid="{F8952FB5-1F84-4AC1-94E3-F550FD4DEDEF}"/>
    <cellStyle name="Millares 10 2 2 2 5 4" xfId="4531" xr:uid="{4A3DAFC4-C782-4B8B-B300-BDC695D6F479}"/>
    <cellStyle name="Millares 10 2 2 2 5 4 2" xfId="18641" xr:uid="{99A0682D-F56B-4B30-94A0-34D1B5F1F6CF}"/>
    <cellStyle name="Millares 10 2 2 2 5 5" xfId="17068" xr:uid="{B8D98AFB-F70D-487C-A645-76319CD71F85}"/>
    <cellStyle name="Millares 10 2 2 2 5 6" xfId="11734" xr:uid="{0BE552B2-60CD-4C95-8D72-A5B202794D23}"/>
    <cellStyle name="Millares 10 2 2 2 6" xfId="3448" xr:uid="{B3AA7BB9-AF2D-49F6-B323-8BEB2DD12D22}"/>
    <cellStyle name="Millares 10 2 2 2 6 2" xfId="10651" xr:uid="{B4946487-4168-4896-83A5-2F195F5E7774}"/>
    <cellStyle name="Millares 10 2 2 2 6 2 2" xfId="24758" xr:uid="{2521D327-61F3-49FF-BA77-CD27826B6FC9}"/>
    <cellStyle name="Millares 10 2 2 2 6 2 3" xfId="14158" xr:uid="{BA2598B2-5768-4B38-8D3C-269EBB1B26EE}"/>
    <cellStyle name="Millares 10 2 2 2 6 3" xfId="4705" xr:uid="{06E3915E-8A97-47DF-A0F3-A4CE8020986D}"/>
    <cellStyle name="Millares 10 2 2 2 6 3 2" xfId="18814" xr:uid="{D7003AF0-0692-43DD-B50D-037359CFDB24}"/>
    <cellStyle name="Millares 10 2 2 2 6 4" xfId="17559" xr:uid="{B968A56D-9534-47BB-88AA-8172154697F5}"/>
    <cellStyle name="Millares 10 2 2 2 6 5" xfId="11907" xr:uid="{B8CC9D1E-7081-4725-BCDA-5437FE411163}"/>
    <cellStyle name="Millares 10 2 2 2 7" xfId="994" xr:uid="{669080D4-E0E9-43F8-BFEA-DBB1FBD6C538}"/>
    <cellStyle name="Millares 10 2 2 2 7 2" xfId="8199" xr:uid="{340DDEC8-B225-4D4E-B503-5FF66934546C}"/>
    <cellStyle name="Millares 10 2 2 2 7 2 2" xfId="22306" xr:uid="{6A9E4F1B-C633-41EA-BEFA-18D880DC7724}"/>
    <cellStyle name="Millares 10 2 2 2 7 2 3" xfId="13295" xr:uid="{9CDEC0BB-CA7A-488D-9AD6-A4E4EA37FC8F}"/>
    <cellStyle name="Millares 10 2 2 2 7 3" xfId="5161" xr:uid="{93F9E342-81B7-486C-AE18-829F69404C00}"/>
    <cellStyle name="Millares 10 2 2 2 7 3 2" xfId="19270" xr:uid="{E418209E-646D-484D-9330-EC90B6311DEA}"/>
    <cellStyle name="Millares 10 2 2 2 7 4" xfId="15107" xr:uid="{5C3072E9-F594-4850-AE49-F54E058541F5}"/>
    <cellStyle name="Millares 10 2 2 2 7 5" xfId="12170" xr:uid="{E82477BB-630E-43C3-BEBD-09681CC767D5}"/>
    <cellStyle name="Millares 10 2 2 2 8" xfId="7615" xr:uid="{2893333E-22B3-4975-9A22-3920C4A82129}"/>
    <cellStyle name="Millares 10 2 2 2 8 2" xfId="21722" xr:uid="{BD394472-79D9-4AC7-BE92-5D5BAB3E6C39}"/>
    <cellStyle name="Millares 10 2 2 2 8 3" xfId="13033" xr:uid="{FA4F4871-A4DA-4EE7-A525-BF8E3D77907F}"/>
    <cellStyle name="Millares 10 2 2 2 9" xfId="3841" xr:uid="{8CD75247-1F94-430D-B427-55E9BF090C41}"/>
    <cellStyle name="Millares 10 2 2 2 9 2" xfId="17951" xr:uid="{4EE92785-4D8B-403C-9778-E24B1564328D}"/>
    <cellStyle name="Millares 10 2 2 3" xfId="743" xr:uid="{E2D8A1CA-F6EE-44D7-AA27-C21EE5ADC93A}"/>
    <cellStyle name="Millares 10 2 2 3 2" xfId="4912" xr:uid="{C5EC0444-0555-456A-AB92-C57D6F86C2CC}"/>
    <cellStyle name="Millares 10 2 2 3 2 2" xfId="19021" xr:uid="{32182827-E301-40AC-9C52-7ADCA41DA465}"/>
    <cellStyle name="Millares 10 2 2 3 2 3" xfId="12083" xr:uid="{2C9668C3-55DD-4CA0-87D7-F1B946D07AED}"/>
    <cellStyle name="Millares 10 2 2 3 3" xfId="7950" xr:uid="{A15F03FE-9E5E-4B39-AC11-7D06D8A3A04A}"/>
    <cellStyle name="Millares 10 2 2 3 3 2" xfId="22057" xr:uid="{01D48898-A515-492E-BC0D-E8E06E090EDD}"/>
    <cellStyle name="Millares 10 2 2 3 3 3" xfId="13208" xr:uid="{03164088-3056-4EAC-91C6-7FB60C26F5FD}"/>
    <cellStyle name="Millares 10 2 2 3 4" xfId="3754" xr:uid="{C3888692-9BDC-44BE-AD7C-C4FD9BEEB2E2}"/>
    <cellStyle name="Millares 10 2 2 3 4 2" xfId="17864" xr:uid="{624A137F-B372-434E-A7A7-79985B95A655}"/>
    <cellStyle name="Millares 10 2 2 3 5" xfId="14858" xr:uid="{7083759C-2692-47D4-9F15-FB9940CC7FAF}"/>
    <cellStyle name="Millares 10 2 2 3 6" xfId="10957" xr:uid="{4F8B49AC-4D33-42AC-B892-92C704BC8D25}"/>
    <cellStyle name="Millares 10 2 2 4" xfId="1238" xr:uid="{15F82376-96BF-4AD1-B574-9580221169F8}"/>
    <cellStyle name="Millares 10 2 2 4 2" xfId="5405" xr:uid="{BC65773A-225D-4A00-96FA-1BB5263393F5}"/>
    <cellStyle name="Millares 10 2 2 4 2 2" xfId="19514" xr:uid="{476C7BDD-A9AF-448F-B821-6C0C46AB0739}"/>
    <cellStyle name="Millares 10 2 2 4 2 3" xfId="12257" xr:uid="{488E626E-ABD9-4BB6-83F0-D4D46BAD8444}"/>
    <cellStyle name="Millares 10 2 2 4 3" xfId="8443" xr:uid="{ABB86647-B093-445B-A1DE-5C250FD9E83B}"/>
    <cellStyle name="Millares 10 2 2 4 3 2" xfId="22550" xr:uid="{7DADFFB8-5965-4F00-B3DC-6FE01AB5CC42}"/>
    <cellStyle name="Millares 10 2 2 4 3 3" xfId="13382" xr:uid="{987B5E72-B7E7-4D41-A0B4-5B3BC08B6B16}"/>
    <cellStyle name="Millares 10 2 2 4 4" xfId="3928" xr:uid="{75E3D36D-82A4-4F56-94EC-9BDE6D00600D}"/>
    <cellStyle name="Millares 10 2 2 4 4 2" xfId="18038" xr:uid="{521B7EE4-377D-485A-98CB-062EB021B29D}"/>
    <cellStyle name="Millares 10 2 2 4 5" xfId="15351" xr:uid="{F858C2FA-4634-416D-BC04-A9A1F89BAD39}"/>
    <cellStyle name="Millares 10 2 2 4 6" xfId="11131" xr:uid="{B3B90C40-7354-460C-B3A4-D3635F2CC2A1}"/>
    <cellStyle name="Millares 10 2 2 5" xfId="1730" xr:uid="{B6317525-F65C-46EC-B170-9291A00773F8}"/>
    <cellStyle name="Millares 10 2 2 5 2" xfId="5897" xr:uid="{BB398789-790E-4E6F-AC94-D42367810111}"/>
    <cellStyle name="Millares 10 2 2 5 2 2" xfId="20005" xr:uid="{EA5EB9D7-A3B2-4163-A9B4-E69DEAF08551}"/>
    <cellStyle name="Millares 10 2 2 5 2 3" xfId="12430" xr:uid="{856F7CF6-C6F4-4908-962D-D7BDD41F16B5}"/>
    <cellStyle name="Millares 10 2 2 5 3" xfId="8934" xr:uid="{70C3E6B3-FB04-4CB1-ACA5-D9F329E71EAA}"/>
    <cellStyle name="Millares 10 2 2 5 3 2" xfId="23041" xr:uid="{65A1E987-E9AB-4A58-AA42-D39C672DD3B2}"/>
    <cellStyle name="Millares 10 2 2 5 3 3" xfId="13555" xr:uid="{74487E9C-445D-40C9-87DA-BB501B2DF51D}"/>
    <cellStyle name="Millares 10 2 2 5 4" xfId="4101" xr:uid="{984B1A12-CD37-43F5-A0A1-4E401F1A5606}"/>
    <cellStyle name="Millares 10 2 2 5 4 2" xfId="18211" xr:uid="{02DDAD0A-97E6-4F1D-AC31-BEC7A30251AB}"/>
    <cellStyle name="Millares 10 2 2 5 5" xfId="15842" xr:uid="{7A7FB851-BDA8-4B57-BD18-DE5AB550F365}"/>
    <cellStyle name="Millares 10 2 2 5 6" xfId="11304" xr:uid="{13951DDA-1EF4-426F-A300-425D0EBEFA15}"/>
    <cellStyle name="Millares 10 2 2 6" xfId="2219" xr:uid="{BAD23885-8299-48DA-93C3-ED8A2E862D69}"/>
    <cellStyle name="Millares 10 2 2 6 2" xfId="6386" xr:uid="{9148A31F-5D98-44E1-84ED-2ECF84DB349A}"/>
    <cellStyle name="Millares 10 2 2 6 2 2" xfId="20494" xr:uid="{F7DDC221-9394-411F-8B12-BFA52C1E1196}"/>
    <cellStyle name="Millares 10 2 2 6 2 3" xfId="12602" xr:uid="{4E82BEB2-1552-400D-B60B-A65113D7E41B}"/>
    <cellStyle name="Millares 10 2 2 6 3" xfId="9423" xr:uid="{6EE0E4FE-DCF8-4D0B-A397-35BA95B22B57}"/>
    <cellStyle name="Millares 10 2 2 6 3 2" xfId="23530" xr:uid="{0C0F7E7B-772E-4AB9-9373-3560D087B10D}"/>
    <cellStyle name="Millares 10 2 2 6 3 3" xfId="13727" xr:uid="{A2761DF8-0CD7-4E95-B44F-63431F76A931}"/>
    <cellStyle name="Millares 10 2 2 6 4" xfId="4273" xr:uid="{79C417B9-736C-4EF8-95F2-3943FB57AA8B}"/>
    <cellStyle name="Millares 10 2 2 6 4 2" xfId="18383" xr:uid="{830447F7-68A7-4F9C-B842-891F463418F5}"/>
    <cellStyle name="Millares 10 2 2 6 5" xfId="16331" xr:uid="{65B489A6-F9FA-45B3-927D-E17277B5AD55}"/>
    <cellStyle name="Millares 10 2 2 6 6" xfId="11476" xr:uid="{AB165ABB-C296-479B-B28F-C6D53A9C2554}"/>
    <cellStyle name="Millares 10 2 2 7" xfId="2708" xr:uid="{CD2C2424-830A-4688-955C-50F3ED416EE1}"/>
    <cellStyle name="Millares 10 2 2 7 2" xfId="6875" xr:uid="{3EADC277-3D46-4875-822C-DF0D56A14B87}"/>
    <cellStyle name="Millares 10 2 2 7 2 2" xfId="20983" xr:uid="{7E10062A-EB1F-44C7-B6DF-4B6DD43E538F}"/>
    <cellStyle name="Millares 10 2 2 7 2 3" xfId="12774" xr:uid="{39D41FC5-5D5F-4812-B6D7-02A57A27AC2F}"/>
    <cellStyle name="Millares 10 2 2 7 3" xfId="9912" xr:uid="{4E108664-8BD7-4C80-8480-F78B897DCBD9}"/>
    <cellStyle name="Millares 10 2 2 7 3 2" xfId="24019" xr:uid="{87850BB9-2CAE-4634-B7AB-A74D7590E77A}"/>
    <cellStyle name="Millares 10 2 2 7 3 3" xfId="13899" xr:uid="{DFD67FF0-DC59-472B-AEF3-4636B7D53E98}"/>
    <cellStyle name="Millares 10 2 2 7 4" xfId="4445" xr:uid="{BB7116BB-9334-4490-9511-A7BD9C08B290}"/>
    <cellStyle name="Millares 10 2 2 7 4 2" xfId="18555" xr:uid="{027967FE-B992-48D4-AC1C-5F408E75BA70}"/>
    <cellStyle name="Millares 10 2 2 7 5" xfId="16820" xr:uid="{02830A39-15F9-46A2-A737-E1831B2FAC55}"/>
    <cellStyle name="Millares 10 2 2 7 6" xfId="11648" xr:uid="{01A77E75-7EC6-43EF-962F-F753679F1A03}"/>
    <cellStyle name="Millares 10 2 2 8" xfId="3199" xr:uid="{35FD3518-8EF7-4BA9-8142-DA035FE1DA61}"/>
    <cellStyle name="Millares 10 2 2 8 2" xfId="10403" xr:uid="{F7FC2851-BD5A-4A56-8D08-B92BD8B2D851}"/>
    <cellStyle name="Millares 10 2 2 8 2 2" xfId="24510" xr:uid="{765D99EB-BA69-4117-AC3B-2DF67B0A70EE}"/>
    <cellStyle name="Millares 10 2 2 8 2 3" xfId="14072" xr:uid="{C0E20A0A-0A68-4C06-B1C4-BDA28E82BF1C}"/>
    <cellStyle name="Millares 10 2 2 8 3" xfId="4619" xr:uid="{1AF5B569-E7AD-4AE4-BF28-FE7FB963B6E2}"/>
    <cellStyle name="Millares 10 2 2 8 3 2" xfId="18728" xr:uid="{D820FF08-46E2-4F6F-8E0C-FF88AB1FD500}"/>
    <cellStyle name="Millares 10 2 2 8 4" xfId="17311" xr:uid="{2082DCB5-CE94-4F89-AD71-5CE0E2F6B751}"/>
    <cellStyle name="Millares 10 2 2 8 5" xfId="11821" xr:uid="{299D1039-AE9E-4251-84D8-3163E67D0AE8}"/>
    <cellStyle name="Millares 10 2 2 9" xfId="621" xr:uid="{6032EB3E-E5C8-42D2-95EC-C53EE3408DBD}"/>
    <cellStyle name="Millares 10 2 2 9 2" xfId="7833" xr:uid="{8629D72D-E57C-48C5-AFB8-8C6580F67806}"/>
    <cellStyle name="Millares 10 2 2 9 2 2" xfId="21940" xr:uid="{4527DEF4-A2C4-48F5-AF6E-7D797A79B89E}"/>
    <cellStyle name="Millares 10 2 2 9 2 3" xfId="13121" xr:uid="{48095780-7A8D-422B-8F0D-FD7935CD032D}"/>
    <cellStyle name="Millares 10 2 2 9 3" xfId="4795" xr:uid="{9C72EEDE-A57C-4079-9897-EDA17E2F6F96}"/>
    <cellStyle name="Millares 10 2 2 9 3 2" xfId="18904" xr:uid="{7C8B756A-F96E-4484-8AFB-D5F358C888B7}"/>
    <cellStyle name="Millares 10 2 2 9 4" xfId="14741" xr:uid="{6BBB98BD-2666-4A94-85B0-8D42008FD99F}"/>
    <cellStyle name="Millares 10 2 2 9 5" xfId="11996" xr:uid="{DCB525ED-3E86-4438-9FC5-DCD4E20F6D93}"/>
    <cellStyle name="Millares 10 2 3" xfId="358" xr:uid="{4A849213-4999-4DF5-ADAC-84875D5FD45F}"/>
    <cellStyle name="Millares 10 2 3 10" xfId="3626" xr:uid="{B999EC73-507C-4DF7-B02F-D2AFCEADC782}"/>
    <cellStyle name="Millares 10 2 3 10 2" xfId="17736" xr:uid="{5DDAA8B6-F238-4D19-B573-116F27EFA411}"/>
    <cellStyle name="Millares 10 2 3 11" xfId="14483" xr:uid="{BDA552B3-ADE3-4987-ADE7-9B948E0AE63C}"/>
    <cellStyle name="Millares 10 2 3 12" xfId="10830" xr:uid="{41D71386-204C-444E-AE49-793539C841C8}"/>
    <cellStyle name="Millares 10 2 3 2" xfId="954" xr:uid="{FDE6795B-4E9B-44A7-B46F-E4D24D7D8BD5}"/>
    <cellStyle name="Millares 10 2 3 2 2" xfId="5121" xr:uid="{44B31175-8465-4256-B87E-C3E00F5AFE70}"/>
    <cellStyle name="Millares 10 2 3 2 2 2" xfId="19230" xr:uid="{0DBA9586-E091-4F3A-8564-6AAB96A509E9}"/>
    <cellStyle name="Millares 10 2 3 2 2 3" xfId="12130" xr:uid="{B1B45348-02CF-4497-9BE3-B71FD05C0170}"/>
    <cellStyle name="Millares 10 2 3 2 3" xfId="8159" xr:uid="{EFEEBA76-DB6F-4973-BFE2-F92C770A6403}"/>
    <cellStyle name="Millares 10 2 3 2 3 2" xfId="22266" xr:uid="{DD0E0553-5026-441D-9E11-752EA95DCCC0}"/>
    <cellStyle name="Millares 10 2 3 2 3 3" xfId="13255" xr:uid="{0E771903-EF1F-4A49-93CE-6F16D2A1DD83}"/>
    <cellStyle name="Millares 10 2 3 2 4" xfId="3801" xr:uid="{C2946A27-C50B-4AF9-A022-479D7BD77320}"/>
    <cellStyle name="Millares 10 2 3 2 4 2" xfId="17911" xr:uid="{A540FE20-6CE3-4572-8CEC-F1C236832BC7}"/>
    <cellStyle name="Millares 10 2 3 2 5" xfId="15067" xr:uid="{13499DAC-CA00-431D-9FA8-DA194C01B332}"/>
    <cellStyle name="Millares 10 2 3 2 6" xfId="11004" xr:uid="{4E2E78FB-ED6B-41A0-BC82-D4B592F99AD6}"/>
    <cellStyle name="Millares 10 2 3 3" xfId="1447" xr:uid="{B5184053-DEAC-4CE1-BDE2-D9CF1296F1F6}"/>
    <cellStyle name="Millares 10 2 3 3 2" xfId="5614" xr:uid="{915CC9CB-22AB-4EFA-8C88-3F0472C018E3}"/>
    <cellStyle name="Millares 10 2 3 3 2 2" xfId="19722" xr:uid="{D70602EA-2326-4038-8516-B77A1330AA01}"/>
    <cellStyle name="Millares 10 2 3 3 2 3" xfId="12303" xr:uid="{774DEDCB-669C-42B0-BE4A-03CC6395B411}"/>
    <cellStyle name="Millares 10 2 3 3 3" xfId="8651" xr:uid="{D522FB46-8285-423C-AF7B-6A0E51AD63A6}"/>
    <cellStyle name="Millares 10 2 3 3 3 2" xfId="22758" xr:uid="{565CA305-6415-498C-A8E7-2ACD6B281F5B}"/>
    <cellStyle name="Millares 10 2 3 3 3 3" xfId="13428" xr:uid="{CA853A32-FC88-4CC8-887B-12163CA27F69}"/>
    <cellStyle name="Millares 10 2 3 3 4" xfId="3974" xr:uid="{BB3ADBCC-61B0-4155-AF32-2BB5D251FC8D}"/>
    <cellStyle name="Millares 10 2 3 3 4 2" xfId="18084" xr:uid="{3D437F13-4651-4E58-80CD-85E4C3FFD65A}"/>
    <cellStyle name="Millares 10 2 3 3 5" xfId="15559" xr:uid="{4E623B6F-9EAA-4AD0-AD29-3F933E0F21AE}"/>
    <cellStyle name="Millares 10 2 3 3 6" xfId="11177" xr:uid="{43F23276-DB61-4882-AFF7-53333D173FB2}"/>
    <cellStyle name="Millares 10 2 3 4" xfId="1938" xr:uid="{94CE7698-F8A5-4BE4-AF92-FAED3DFBABAC}"/>
    <cellStyle name="Millares 10 2 3 4 2" xfId="6105" xr:uid="{E8D809F0-2DB9-4439-A595-95C851BC1016}"/>
    <cellStyle name="Millares 10 2 3 4 2 2" xfId="20213" xr:uid="{108B2D1D-54CB-4A7F-A74F-5199D565707A}"/>
    <cellStyle name="Millares 10 2 3 4 2 3" xfId="12476" xr:uid="{D6270CEB-DE86-42C4-9849-0666DC520752}"/>
    <cellStyle name="Millares 10 2 3 4 3" xfId="9142" xr:uid="{130EA970-4168-46C3-9607-D0552D3F29BD}"/>
    <cellStyle name="Millares 10 2 3 4 3 2" xfId="23249" xr:uid="{FDA6AD51-ED19-4074-91FF-591036C12201}"/>
    <cellStyle name="Millares 10 2 3 4 3 3" xfId="13601" xr:uid="{E1C924A4-E7B2-4D31-AE4B-04C9E98E40EE}"/>
    <cellStyle name="Millares 10 2 3 4 4" xfId="4147" xr:uid="{4DA8331D-864D-49FD-863E-F29B1F63BDA9}"/>
    <cellStyle name="Millares 10 2 3 4 4 2" xfId="18257" xr:uid="{78630F24-52C1-4F8B-815E-1D50F74A76FB}"/>
    <cellStyle name="Millares 10 2 3 4 5" xfId="16050" xr:uid="{05B56939-E461-4FBA-A71C-4C94C637A818}"/>
    <cellStyle name="Millares 10 2 3 4 6" xfId="11350" xr:uid="{46A427AB-BA3B-408F-90C8-2BAF6976A50F}"/>
    <cellStyle name="Millares 10 2 3 5" xfId="2427" xr:uid="{0131919F-CC61-464B-ABF9-AD6FB827DD31}"/>
    <cellStyle name="Millares 10 2 3 5 2" xfId="6594" xr:uid="{38864368-C1BC-4E31-90C0-CE351B990271}"/>
    <cellStyle name="Millares 10 2 3 5 2 2" xfId="20702" xr:uid="{3ABA7BEF-D6E4-4A8D-AE59-BAE8D6C53C83}"/>
    <cellStyle name="Millares 10 2 3 5 2 3" xfId="12648" xr:uid="{F2EA061B-4364-4475-B929-01EE88C70A4F}"/>
    <cellStyle name="Millares 10 2 3 5 3" xfId="9631" xr:uid="{17326F01-7B81-4E49-B642-BA0C0BFB3198}"/>
    <cellStyle name="Millares 10 2 3 5 3 2" xfId="23738" xr:uid="{9C049B5E-1269-49B4-BDC2-BA4B1B2C614B}"/>
    <cellStyle name="Millares 10 2 3 5 3 3" xfId="13773" xr:uid="{C5D5FBCA-6139-4299-9696-A28F7F2DBF49}"/>
    <cellStyle name="Millares 10 2 3 5 4" xfId="4319" xr:uid="{4EFFF1DC-1ABE-44F8-AE2D-2C0103A9EC4B}"/>
    <cellStyle name="Millares 10 2 3 5 4 2" xfId="18429" xr:uid="{95B23E82-5641-4264-AE71-A44BE1FD0389}"/>
    <cellStyle name="Millares 10 2 3 5 5" xfId="16539" xr:uid="{174F04B5-B553-47B2-AEAB-3B53D6B2A765}"/>
    <cellStyle name="Millares 10 2 3 5 6" xfId="11522" xr:uid="{9C62CE95-E96A-43C9-95C6-9BC3FECF3A08}"/>
    <cellStyle name="Millares 10 2 3 6" xfId="2916" xr:uid="{954F0F98-90F3-4504-95EA-2E6B72F07471}"/>
    <cellStyle name="Millares 10 2 3 6 2" xfId="7083" xr:uid="{BC7A4136-8D39-4C34-AD86-8FE38B4AE8E0}"/>
    <cellStyle name="Millares 10 2 3 6 2 2" xfId="21191" xr:uid="{4E03A166-B900-4EDA-8F3A-33A9FEEE9E99}"/>
    <cellStyle name="Millares 10 2 3 6 2 3" xfId="12820" xr:uid="{61417B46-DAF0-40CE-9AC5-4BBF20657922}"/>
    <cellStyle name="Millares 10 2 3 6 3" xfId="10120" xr:uid="{EE522259-F748-4E3F-94CF-2E23B8DB9145}"/>
    <cellStyle name="Millares 10 2 3 6 3 2" xfId="24227" xr:uid="{B9B81250-B91B-4FB4-AA36-EBE91431E897}"/>
    <cellStyle name="Millares 10 2 3 6 3 3" xfId="13945" xr:uid="{DD19DD76-C691-4923-AE3C-4A3770567068}"/>
    <cellStyle name="Millares 10 2 3 6 4" xfId="4491" xr:uid="{22BBA603-3D7A-47DB-8A5B-CCA630DEEA37}"/>
    <cellStyle name="Millares 10 2 3 6 4 2" xfId="18601" xr:uid="{A57FBD4D-544B-4D8D-8723-58A6FFB7F7DA}"/>
    <cellStyle name="Millares 10 2 3 6 5" xfId="17028" xr:uid="{B54C01E3-51CC-43A8-94DC-FA5B107CE544}"/>
    <cellStyle name="Millares 10 2 3 6 6" xfId="11694" xr:uid="{A61160F0-AC5E-43D1-9DAA-970BAAFCEBCA}"/>
    <cellStyle name="Millares 10 2 3 7" xfId="3408" xr:uid="{CE27CE29-2A9A-4E66-8FF5-10BA683CB97C}"/>
    <cellStyle name="Millares 10 2 3 7 2" xfId="10611" xr:uid="{3013C39F-F2B6-4B9E-A120-08726E0B7AD9}"/>
    <cellStyle name="Millares 10 2 3 7 2 2" xfId="24718" xr:uid="{2DA56570-6BDA-4935-9F1F-930FC679A0D7}"/>
    <cellStyle name="Millares 10 2 3 7 2 3" xfId="14118" xr:uid="{012D4BDE-60D8-4A6F-ABB5-CFB750400E76}"/>
    <cellStyle name="Millares 10 2 3 7 3" xfId="4665" xr:uid="{530C8F8A-9A67-4E4B-8294-24C7128EFEAE}"/>
    <cellStyle name="Millares 10 2 3 7 3 2" xfId="18774" xr:uid="{5D6854D6-1503-44A9-AC8A-768198835106}"/>
    <cellStyle name="Millares 10 2 3 7 4" xfId="17519" xr:uid="{3D416403-F4AE-4371-9CB3-94BF14996AF0}"/>
    <cellStyle name="Millares 10 2 3 7 5" xfId="11867" xr:uid="{581528A8-FF0B-4012-8ECB-BBF14B350434}"/>
    <cellStyle name="Millares 10 2 3 8" xfId="581" xr:uid="{E7CEEB03-4D75-4F0D-9871-B838BE68E9A8}"/>
    <cellStyle name="Millares 10 2 3 8 2" xfId="7793" xr:uid="{D4B1D281-0CC1-42C4-8127-C889F06797B4}"/>
    <cellStyle name="Millares 10 2 3 8 2 2" xfId="21900" xr:uid="{4BD569C3-C254-469A-B7AA-C31F47F3AD32}"/>
    <cellStyle name="Millares 10 2 3 8 2 3" xfId="13081" xr:uid="{1E9F9D30-6822-450A-889A-8FBE2FBF8FE2}"/>
    <cellStyle name="Millares 10 2 3 8 3" xfId="4755" xr:uid="{8DD61F7A-363F-4100-A779-C072B273FAE0}"/>
    <cellStyle name="Millares 10 2 3 8 3 2" xfId="18864" xr:uid="{3E889883-996B-4CE1-9255-DFAB3C63F1EC}"/>
    <cellStyle name="Millares 10 2 3 8 4" xfId="14701" xr:uid="{04CC1BC5-E75E-4BEB-901F-5005B1951CFB}"/>
    <cellStyle name="Millares 10 2 3 8 5" xfId="11956" xr:uid="{ADC8B989-D58F-42A7-A4A4-4FA6A6F85CA3}"/>
    <cellStyle name="Millares 10 2 3 9" xfId="7575" xr:uid="{1368B4A0-4F75-4D79-BDA6-3C2E0692981C}"/>
    <cellStyle name="Millares 10 2 3 9 2" xfId="21682" xr:uid="{C200357A-AD02-4D58-8E8D-05666322589E}"/>
    <cellStyle name="Millares 10 2 3 9 3" xfId="12993" xr:uid="{90A20C1D-1480-497C-9D9C-1BDD99CC249E}"/>
    <cellStyle name="Millares 10 2 4" xfId="703" xr:uid="{9CA2E314-8D09-4AF2-8E08-F07198AF8FFC}"/>
    <cellStyle name="Millares 10 2 4 2" xfId="4872" xr:uid="{A4E7713D-4C3E-45EA-96AE-58F01A36AD00}"/>
    <cellStyle name="Millares 10 2 4 2 2" xfId="18981" xr:uid="{E779B7B3-5154-454D-B140-4819F1199C29}"/>
    <cellStyle name="Millares 10 2 4 2 3" xfId="12043" xr:uid="{B62A6D5C-5B79-420C-ACD9-70CDE20271DB}"/>
    <cellStyle name="Millares 10 2 4 3" xfId="7910" xr:uid="{9BD16266-E5AC-424A-A390-F3564E943F88}"/>
    <cellStyle name="Millares 10 2 4 3 2" xfId="22017" xr:uid="{3F7F2E91-E4B3-442A-82D3-825E18521715}"/>
    <cellStyle name="Millares 10 2 4 3 3" xfId="13168" xr:uid="{E34E9E63-89C7-471D-A553-309D9B852424}"/>
    <cellStyle name="Millares 10 2 4 4" xfId="3714" xr:uid="{2FD9DB33-BCE7-49FD-A91C-4E73AC26B50D}"/>
    <cellStyle name="Millares 10 2 4 4 2" xfId="17824" xr:uid="{9CD2EA33-02EF-4369-B50B-3AA13E2F1D35}"/>
    <cellStyle name="Millares 10 2 4 5" xfId="14818" xr:uid="{C82CADD4-CF6E-4D0F-B333-7F6AA182B290}"/>
    <cellStyle name="Millares 10 2 4 6" xfId="10917" xr:uid="{537F747E-0D4E-4883-A472-FBAB56412AB0}"/>
    <cellStyle name="Millares 10 2 5" xfId="1198" xr:uid="{7EEFEB8A-FAC7-4C4B-8642-FDC02B99DF99}"/>
    <cellStyle name="Millares 10 2 5 2" xfId="5365" xr:uid="{CD754922-0D8D-4D03-AF3F-747596A98356}"/>
    <cellStyle name="Millares 10 2 5 2 2" xfId="19474" xr:uid="{D2082232-73C1-4D84-B430-1C555C584DD7}"/>
    <cellStyle name="Millares 10 2 5 2 3" xfId="12217" xr:uid="{CE9434C3-B3B5-47CC-ADBD-2C2D737298A6}"/>
    <cellStyle name="Millares 10 2 5 3" xfId="8403" xr:uid="{BBEF7B5B-F091-4892-863D-4D7963C0414B}"/>
    <cellStyle name="Millares 10 2 5 3 2" xfId="22510" xr:uid="{9255359F-16D2-4FD9-9281-DB71FA481338}"/>
    <cellStyle name="Millares 10 2 5 3 3" xfId="13342" xr:uid="{5442A5EF-586A-4C58-A098-E49805A57A40}"/>
    <cellStyle name="Millares 10 2 5 4" xfId="3888" xr:uid="{8CF6508E-02BC-4BE4-AB0C-A7A7B4F8D2EF}"/>
    <cellStyle name="Millares 10 2 5 4 2" xfId="17998" xr:uid="{E7947301-6F21-471F-AD37-0CDFEBC0A2F6}"/>
    <cellStyle name="Millares 10 2 5 5" xfId="15311" xr:uid="{595C4FA7-3872-4E97-8212-6E5CFDBBA1FF}"/>
    <cellStyle name="Millares 10 2 5 6" xfId="11091" xr:uid="{0269F9DA-9B8F-4CD5-8B03-987D1C173D84}"/>
    <cellStyle name="Millares 10 2 6" xfId="1690" xr:uid="{CAF7C2D4-D1C2-4C3E-8D83-D6BCAEBEAB70}"/>
    <cellStyle name="Millares 10 2 6 2" xfId="5857" xr:uid="{DFE895DC-F5FD-4C53-9F68-7F205ED10D6A}"/>
    <cellStyle name="Millares 10 2 6 2 2" xfId="19965" xr:uid="{A0658EA3-682B-4754-8BE8-D67ED39B79E4}"/>
    <cellStyle name="Millares 10 2 6 2 3" xfId="12390" xr:uid="{120BB5F5-68DF-4075-82BD-8ACBBF803A51}"/>
    <cellStyle name="Millares 10 2 6 3" xfId="8894" xr:uid="{C34A1F1B-9A2E-49A5-8DA2-C297E8B845FB}"/>
    <cellStyle name="Millares 10 2 6 3 2" xfId="23001" xr:uid="{19CD3D96-E75A-4C7F-9A24-E5E4F9C727E0}"/>
    <cellStyle name="Millares 10 2 6 3 3" xfId="13515" xr:uid="{88150D9A-B799-4DBC-9752-4513C22B3191}"/>
    <cellStyle name="Millares 10 2 6 4" xfId="4061" xr:uid="{BC7163DD-107F-41EB-BF4D-FCCD00938BEB}"/>
    <cellStyle name="Millares 10 2 6 4 2" xfId="18171" xr:uid="{4D28588D-35C9-4C25-B059-3869D6083446}"/>
    <cellStyle name="Millares 10 2 6 5" xfId="15802" xr:uid="{4E7C9058-6471-4FAE-B705-5061C080C265}"/>
    <cellStyle name="Millares 10 2 6 6" xfId="11264" xr:uid="{FD1AE7F2-BD30-4E58-BAC7-6D76B79E0D80}"/>
    <cellStyle name="Millares 10 2 7" xfId="2179" xr:uid="{EC99AF8D-E793-4CA4-A171-C3456D326626}"/>
    <cellStyle name="Millares 10 2 7 2" xfId="6346" xr:uid="{E9E4B705-2559-427D-9F04-40D22A70709B}"/>
    <cellStyle name="Millares 10 2 7 2 2" xfId="20454" xr:uid="{DA547071-C41D-4DE3-906F-7FD8BCFB442C}"/>
    <cellStyle name="Millares 10 2 7 2 3" xfId="12562" xr:uid="{315A23F1-113F-455A-8704-CEB0C8395957}"/>
    <cellStyle name="Millares 10 2 7 3" xfId="9383" xr:uid="{499534FC-9E95-47DD-B925-CEEF46D30F98}"/>
    <cellStyle name="Millares 10 2 7 3 2" xfId="23490" xr:uid="{57FFD178-5761-4203-89BC-5FB448B30D1A}"/>
    <cellStyle name="Millares 10 2 7 3 3" xfId="13687" xr:uid="{F4FC2209-72AF-4736-98C9-A81B3A36CDBB}"/>
    <cellStyle name="Millares 10 2 7 4" xfId="4233" xr:uid="{B14E9F3C-DD22-4040-82B9-7ACDC6B99944}"/>
    <cellStyle name="Millares 10 2 7 4 2" xfId="18343" xr:uid="{C8A655E7-63A4-4248-80AF-BB60652CED72}"/>
    <cellStyle name="Millares 10 2 7 5" xfId="16291" xr:uid="{9EF2DD19-4B6C-4F78-9E8A-C5E3CC5DAB74}"/>
    <cellStyle name="Millares 10 2 7 6" xfId="11436" xr:uid="{02B55528-95F2-46FB-9B2C-3AC6AA41A53F}"/>
    <cellStyle name="Millares 10 2 8" xfId="2668" xr:uid="{C2790CAB-5CA1-4766-90B8-AD7C62A54A9F}"/>
    <cellStyle name="Millares 10 2 8 2" xfId="6835" xr:uid="{8D16E1DB-4F6E-4FF9-9BD1-80EDDD8CF0E3}"/>
    <cellStyle name="Millares 10 2 8 2 2" xfId="20943" xr:uid="{BB802845-1272-4711-8AA7-2AA038CCCD73}"/>
    <cellStyle name="Millares 10 2 8 2 3" xfId="12734" xr:uid="{99B0B1C9-CFB4-430C-8D90-63BC92FA5110}"/>
    <cellStyle name="Millares 10 2 8 3" xfId="9872" xr:uid="{0731F294-F4D5-4598-A35B-251A293A9D41}"/>
    <cellStyle name="Millares 10 2 8 3 2" xfId="23979" xr:uid="{02901555-4398-431B-8338-8788970B6A68}"/>
    <cellStyle name="Millares 10 2 8 3 3" xfId="13859" xr:uid="{C07C4713-129E-46A5-8D1A-3E8831733F7E}"/>
    <cellStyle name="Millares 10 2 8 4" xfId="4405" xr:uid="{1E5EB175-4658-4A40-9FD7-32072C95EF0A}"/>
    <cellStyle name="Millares 10 2 8 4 2" xfId="18515" xr:uid="{338A8517-5BDF-4A99-A536-B9272E61253F}"/>
    <cellStyle name="Millares 10 2 8 5" xfId="16780" xr:uid="{46206FBD-4182-4F1D-BEF2-973D35FB3DB5}"/>
    <cellStyle name="Millares 10 2 8 6" xfId="11608" xr:uid="{22B85A43-B35D-4EA1-9F58-6F5EE8B1B520}"/>
    <cellStyle name="Millares 10 2 9" xfId="3159" xr:uid="{A225C5C8-AD4B-48CB-9108-428644D9A94D}"/>
    <cellStyle name="Millares 10 2 9 2" xfId="10363" xr:uid="{5F1A8F3E-5312-4978-8832-D2B401F320AC}"/>
    <cellStyle name="Millares 10 2 9 2 2" xfId="24470" xr:uid="{291C5A54-2BD9-420C-A743-1F35937F541E}"/>
    <cellStyle name="Millares 10 2 9 2 3" xfId="14032" xr:uid="{75B83B28-C6D0-4119-8A9B-B9C9117FA5CE}"/>
    <cellStyle name="Millares 10 2 9 3" xfId="4579" xr:uid="{A0A32FF9-DF78-45BF-ACF9-D5D91A02865E}"/>
    <cellStyle name="Millares 10 2 9 3 2" xfId="18688" xr:uid="{782B2F79-5CAC-40C8-A9F2-E1149A072A97}"/>
    <cellStyle name="Millares 10 2 9 4" xfId="17271" xr:uid="{48515551-ADE1-4883-A345-DD291DA81F5C}"/>
    <cellStyle name="Millares 10 2 9 5" xfId="11781" xr:uid="{04DBDC42-05E5-42A6-AE7B-12D054E0C001}"/>
    <cellStyle name="Millares 10 3" xfId="120" xr:uid="{CA7A835B-C1BC-42A8-9B09-A4055034DB55}"/>
    <cellStyle name="Millares 10 3 10" xfId="7349" xr:uid="{02A2DA00-3E6E-4680-B8B6-E8B854E221EA}"/>
    <cellStyle name="Millares 10 3 10 2" xfId="21456" xr:uid="{3BDB7997-E931-41FF-9599-32DF25E3B82D}"/>
    <cellStyle name="Millares 10 3 10 3" xfId="12929" xr:uid="{D2B9684A-F00D-4ADC-B85B-2D538E2C4178}"/>
    <cellStyle name="Millares 10 3 11" xfId="3648" xr:uid="{82A806F2-BFD9-4275-8B97-90EB638B65A9}"/>
    <cellStyle name="Millares 10 3 11 2" xfId="17758" xr:uid="{1FFD76BB-4031-4393-AA79-F4EA44824D78}"/>
    <cellStyle name="Millares 10 3 12" xfId="14257" xr:uid="{E2838DB4-1001-4A54-A41E-B4A01667BF99}"/>
    <cellStyle name="Millares 10 3 13" xfId="10852" xr:uid="{62484AD9-34D2-4362-A1AE-879D809848E9}"/>
    <cellStyle name="Millares 10 3 2" xfId="380" xr:uid="{8A7B57F9-A2C7-43F3-9F45-C70DF87C8D59}"/>
    <cellStyle name="Millares 10 3 2 10" xfId="14505" xr:uid="{5B8D3B95-CE2E-4930-AC13-63FC429CC4D4}"/>
    <cellStyle name="Millares 10 3 2 11" xfId="11026" xr:uid="{284A284C-52A4-4CC2-AD7B-DCBC2A52C75C}"/>
    <cellStyle name="Millares 10 3 2 2" xfId="1469" xr:uid="{BF1AFAA9-455B-43B9-8FED-B5C3E53CDCB0}"/>
    <cellStyle name="Millares 10 3 2 2 2" xfId="5636" xr:uid="{0A684FAF-1EAB-41B9-AC85-545C5E8617BB}"/>
    <cellStyle name="Millares 10 3 2 2 2 2" xfId="19744" xr:uid="{F1C1B0B6-75E0-4C6F-98DC-B75A10BC6E72}"/>
    <cellStyle name="Millares 10 3 2 2 2 3" xfId="12325" xr:uid="{E4707B71-858B-474F-BBAC-909CD58184FC}"/>
    <cellStyle name="Millares 10 3 2 2 3" xfId="8673" xr:uid="{38AD3BB1-206F-4C15-832F-CE04B9A0A35E}"/>
    <cellStyle name="Millares 10 3 2 2 3 2" xfId="22780" xr:uid="{04E5F724-BD33-44DC-BF6E-D485C75A0776}"/>
    <cellStyle name="Millares 10 3 2 2 3 3" xfId="13450" xr:uid="{75A65EC7-B92E-40FC-A189-3573D8AFB4A1}"/>
    <cellStyle name="Millares 10 3 2 2 4" xfId="3996" xr:uid="{9274FBC1-8A40-489F-9E07-68C14C05ED58}"/>
    <cellStyle name="Millares 10 3 2 2 4 2" xfId="18106" xr:uid="{1EB2457D-98B7-4224-99F3-1303E71164B2}"/>
    <cellStyle name="Millares 10 3 2 2 5" xfId="15581" xr:uid="{5485A694-6D42-41C0-B692-2EB58F8A94CA}"/>
    <cellStyle name="Millares 10 3 2 2 6" xfId="11199" xr:uid="{C24B04A2-017A-40B5-84BE-A58906E688DF}"/>
    <cellStyle name="Millares 10 3 2 3" xfId="1960" xr:uid="{46B22652-B9FE-43FA-B692-0E0F118A5CD2}"/>
    <cellStyle name="Millares 10 3 2 3 2" xfId="6127" xr:uid="{4CE8B983-3199-4AAC-83C6-916452586165}"/>
    <cellStyle name="Millares 10 3 2 3 2 2" xfId="20235" xr:uid="{73E3449B-D6D2-4D0F-9F39-39023AEBCD84}"/>
    <cellStyle name="Millares 10 3 2 3 2 3" xfId="12498" xr:uid="{1DB58F7C-3917-4944-B123-EF21A9102BBB}"/>
    <cellStyle name="Millares 10 3 2 3 3" xfId="9164" xr:uid="{467C202B-D8C0-4248-B2E8-0EA5821001AB}"/>
    <cellStyle name="Millares 10 3 2 3 3 2" xfId="23271" xr:uid="{217BC2DF-1C92-416D-8A9A-56DE4EB51376}"/>
    <cellStyle name="Millares 10 3 2 3 3 3" xfId="13623" xr:uid="{D16F43AD-BD8F-4523-9DED-D897B13ACE33}"/>
    <cellStyle name="Millares 10 3 2 3 4" xfId="4169" xr:uid="{15D4878C-9ADE-4814-89C3-4C0E7CFA0046}"/>
    <cellStyle name="Millares 10 3 2 3 4 2" xfId="18279" xr:uid="{53CC01E3-5281-4C9E-AC17-00B8593E0E2D}"/>
    <cellStyle name="Millares 10 3 2 3 5" xfId="16072" xr:uid="{10896896-CB68-4625-9F28-04124611FF44}"/>
    <cellStyle name="Millares 10 3 2 3 6" xfId="11372" xr:uid="{0DC24409-2C9D-4769-964E-2B4AF73FFC68}"/>
    <cellStyle name="Millares 10 3 2 4" xfId="2449" xr:uid="{05A422B0-3611-44DA-AED1-C39CFD9A5F9F}"/>
    <cellStyle name="Millares 10 3 2 4 2" xfId="6616" xr:uid="{76884085-5C36-446D-9124-17A3F5FCA758}"/>
    <cellStyle name="Millares 10 3 2 4 2 2" xfId="20724" xr:uid="{8CCA6994-31F2-42ED-B4C0-0D84155CE1CD}"/>
    <cellStyle name="Millares 10 3 2 4 2 3" xfId="12670" xr:uid="{EA7ADFD8-72DC-4442-96FB-D8F8EB25E96E}"/>
    <cellStyle name="Millares 10 3 2 4 3" xfId="9653" xr:uid="{38F557A0-C64A-4B85-9428-E3CF1CD7149F}"/>
    <cellStyle name="Millares 10 3 2 4 3 2" xfId="23760" xr:uid="{1440A6CE-815D-486D-B984-BAC60B85A9EF}"/>
    <cellStyle name="Millares 10 3 2 4 3 3" xfId="13795" xr:uid="{0B460267-1838-41C8-AB1D-847DA34F2B54}"/>
    <cellStyle name="Millares 10 3 2 4 4" xfId="4341" xr:uid="{6CF0975E-9FB6-47B5-A88A-2B19CD3E05A3}"/>
    <cellStyle name="Millares 10 3 2 4 4 2" xfId="18451" xr:uid="{A29BDA9D-A825-4FD8-82DF-6AB28F5F2333}"/>
    <cellStyle name="Millares 10 3 2 4 5" xfId="16561" xr:uid="{8C758F6D-A1BC-4694-A8B9-3F6E295DE1A2}"/>
    <cellStyle name="Millares 10 3 2 4 6" xfId="11544" xr:uid="{6B8B4BCF-7E9E-479C-8B66-1F9E0BB88575}"/>
    <cellStyle name="Millares 10 3 2 5" xfId="2938" xr:uid="{73A8CB5B-78DF-4C97-A095-641349336CFB}"/>
    <cellStyle name="Millares 10 3 2 5 2" xfId="7105" xr:uid="{B8F988A0-3E2E-4895-B11D-781180FB2A6D}"/>
    <cellStyle name="Millares 10 3 2 5 2 2" xfId="21213" xr:uid="{772E0835-0BA5-4948-80B7-854444B6884C}"/>
    <cellStyle name="Millares 10 3 2 5 2 3" xfId="12842" xr:uid="{4295D1EA-6403-473D-9BEA-C7652B3DBFA4}"/>
    <cellStyle name="Millares 10 3 2 5 3" xfId="10142" xr:uid="{63BD4901-9576-415C-8C02-1A8A009A0F23}"/>
    <cellStyle name="Millares 10 3 2 5 3 2" xfId="24249" xr:uid="{AA3A538C-4CE4-4427-8317-9B1FE058C3EF}"/>
    <cellStyle name="Millares 10 3 2 5 3 3" xfId="13967" xr:uid="{F59E6CAA-BC11-404A-9047-24F7D208B9FA}"/>
    <cellStyle name="Millares 10 3 2 5 4" xfId="4513" xr:uid="{EDAD0831-06FE-4E88-A5D0-41CE8BF1BADE}"/>
    <cellStyle name="Millares 10 3 2 5 4 2" xfId="18623" xr:uid="{727A52B9-6AEF-404C-9045-FC85A4E22617}"/>
    <cellStyle name="Millares 10 3 2 5 5" xfId="17050" xr:uid="{AB5C7452-BBCB-483A-952B-B5F237F5CAF2}"/>
    <cellStyle name="Millares 10 3 2 5 6" xfId="11716" xr:uid="{CB7E2895-887F-4492-8728-28FF33249DDB}"/>
    <cellStyle name="Millares 10 3 2 6" xfId="3430" xr:uid="{DFA41700-1DE9-41CE-B4D4-6EA749085C26}"/>
    <cellStyle name="Millares 10 3 2 6 2" xfId="10633" xr:uid="{BCFEC7A0-0462-4D8E-A5A1-F31DFF629E49}"/>
    <cellStyle name="Millares 10 3 2 6 2 2" xfId="24740" xr:uid="{BBD75203-3387-4E15-AEBD-42E2CDA9ED3C}"/>
    <cellStyle name="Millares 10 3 2 6 2 3" xfId="14140" xr:uid="{3A328DE6-784A-4391-A7F2-928C243E0221}"/>
    <cellStyle name="Millares 10 3 2 6 3" xfId="4687" xr:uid="{45D5878C-F19E-4211-AC18-6D796702F168}"/>
    <cellStyle name="Millares 10 3 2 6 3 2" xfId="18796" xr:uid="{47D7797B-8660-4F17-B2F3-CC066DF33C96}"/>
    <cellStyle name="Millares 10 3 2 6 4" xfId="17541" xr:uid="{20506C74-536D-4C68-997A-DACC6AE1B07D}"/>
    <cellStyle name="Millares 10 3 2 6 5" xfId="11889" xr:uid="{9B033F4C-27AB-4BDB-AB66-0CE722FBA786}"/>
    <cellStyle name="Millares 10 3 2 7" xfId="976" xr:uid="{86DBF3CA-7FB2-475D-9BD2-EE3F21CB0AEA}"/>
    <cellStyle name="Millares 10 3 2 7 2" xfId="8181" xr:uid="{53AFCCC3-6E3F-4212-BAC5-288DF5982D40}"/>
    <cellStyle name="Millares 10 3 2 7 2 2" xfId="22288" xr:uid="{A7F76F67-AB97-4736-985E-1F70AB02FDAF}"/>
    <cellStyle name="Millares 10 3 2 7 2 3" xfId="13277" xr:uid="{EC067893-DF6E-4053-8324-85C2648CF2A5}"/>
    <cellStyle name="Millares 10 3 2 7 3" xfId="5143" xr:uid="{A8DCA5D5-682E-471B-8904-1A538CCD74BE}"/>
    <cellStyle name="Millares 10 3 2 7 3 2" xfId="19252" xr:uid="{85C4A6C4-E59D-4636-AF7C-CF218A99EF83}"/>
    <cellStyle name="Millares 10 3 2 7 4" xfId="15089" xr:uid="{6E6A9C2E-7C29-496D-8CBA-E2FBE55C94A8}"/>
    <cellStyle name="Millares 10 3 2 7 5" xfId="12152" xr:uid="{8C330268-4BB2-4198-AEFD-97E55F34EF9C}"/>
    <cellStyle name="Millares 10 3 2 8" xfId="7597" xr:uid="{F1F089A0-5E40-4E05-956E-EBEBE34DCC7A}"/>
    <cellStyle name="Millares 10 3 2 8 2" xfId="21704" xr:uid="{42E3AA43-BA3A-4E00-B739-08F871AF09BB}"/>
    <cellStyle name="Millares 10 3 2 8 3" xfId="13015" xr:uid="{7C3C9A55-0D94-420B-BD8E-D909EF578E13}"/>
    <cellStyle name="Millares 10 3 2 9" xfId="3823" xr:uid="{11084C5E-FD56-479A-8EEE-406DCA109800}"/>
    <cellStyle name="Millares 10 3 2 9 2" xfId="17933" xr:uid="{66D77D6E-B3BD-40D1-8D69-C480EA059452}"/>
    <cellStyle name="Millares 10 3 3" xfId="725" xr:uid="{DFA9F51F-22B4-4A64-BD09-5094E2116CD1}"/>
    <cellStyle name="Millares 10 3 3 2" xfId="4894" xr:uid="{1CAE3CBA-CE48-4D74-8A8C-9A1FEA91ECC6}"/>
    <cellStyle name="Millares 10 3 3 2 2" xfId="19003" xr:uid="{6ADBAFB0-B8C0-41B7-9DAB-E65652FFE7D4}"/>
    <cellStyle name="Millares 10 3 3 2 3" xfId="12065" xr:uid="{7A705CA1-F677-4148-9035-8DE4F6FE907D}"/>
    <cellStyle name="Millares 10 3 3 3" xfId="7932" xr:uid="{E4FFA469-1B0E-4FD9-AFFB-734D8FC0C876}"/>
    <cellStyle name="Millares 10 3 3 3 2" xfId="22039" xr:uid="{45000173-CC7E-4096-B934-DF57AC3B2B9E}"/>
    <cellStyle name="Millares 10 3 3 3 3" xfId="13190" xr:uid="{244C5379-A735-4DBE-83B4-E65CAAB72737}"/>
    <cellStyle name="Millares 10 3 3 4" xfId="3736" xr:uid="{76AEA73C-8D41-4847-A8FF-4273EEB61D65}"/>
    <cellStyle name="Millares 10 3 3 4 2" xfId="17846" xr:uid="{4C099E1E-386A-4211-8662-7745F96B93D6}"/>
    <cellStyle name="Millares 10 3 3 5" xfId="14840" xr:uid="{860F6870-AE0E-4EA1-8F6D-186D995388A2}"/>
    <cellStyle name="Millares 10 3 3 6" xfId="10939" xr:uid="{6F826D13-D776-4967-AD21-09AD840EC3DA}"/>
    <cellStyle name="Millares 10 3 4" xfId="1220" xr:uid="{6D1C960B-76DC-41DE-9844-4FD7C58597BA}"/>
    <cellStyle name="Millares 10 3 4 2" xfId="5387" xr:uid="{06C27B81-F5C8-47FD-993C-1A2C010D1473}"/>
    <cellStyle name="Millares 10 3 4 2 2" xfId="19496" xr:uid="{2E3831A6-560D-415A-87CC-F4E7B41F1BDF}"/>
    <cellStyle name="Millares 10 3 4 2 3" xfId="12239" xr:uid="{277C10B2-1A99-4D76-B3EF-7BEE214C4C2A}"/>
    <cellStyle name="Millares 10 3 4 3" xfId="8425" xr:uid="{E6E08974-9476-4A0A-A96E-8D8C6F5B1BC9}"/>
    <cellStyle name="Millares 10 3 4 3 2" xfId="22532" xr:uid="{ABFED806-A496-4F01-A6AC-5A0F6EC0EEF1}"/>
    <cellStyle name="Millares 10 3 4 3 3" xfId="13364" xr:uid="{CB9FB793-1DC1-4C3B-B171-50C0CCFD04A6}"/>
    <cellStyle name="Millares 10 3 4 4" xfId="3910" xr:uid="{F118CAE2-47C1-4B8B-8A61-CEA1A8B554A9}"/>
    <cellStyle name="Millares 10 3 4 4 2" xfId="18020" xr:uid="{6637A7A8-A147-4184-A7DB-D48091F2A491}"/>
    <cellStyle name="Millares 10 3 4 5" xfId="15333" xr:uid="{E756841F-A515-4ABC-A69B-C2826AACD091}"/>
    <cellStyle name="Millares 10 3 4 6" xfId="11113" xr:uid="{3DD65039-C110-4A46-8D75-FE8E0F184EE9}"/>
    <cellStyle name="Millares 10 3 5" xfId="1712" xr:uid="{4511D5E3-04A0-48EA-A717-241DB15C6BAA}"/>
    <cellStyle name="Millares 10 3 5 2" xfId="5879" xr:uid="{BD8B9B67-80B0-442C-AFEF-AB6253E04CE0}"/>
    <cellStyle name="Millares 10 3 5 2 2" xfId="19987" xr:uid="{104AC485-98C3-4C4C-8378-E3B7E17DF534}"/>
    <cellStyle name="Millares 10 3 5 2 3" xfId="12412" xr:uid="{EDADC952-DB41-4703-BC14-E8DF5F896AD7}"/>
    <cellStyle name="Millares 10 3 5 3" xfId="8916" xr:uid="{D43B43BC-83DA-405A-9C40-4DEFF114BE53}"/>
    <cellStyle name="Millares 10 3 5 3 2" xfId="23023" xr:uid="{32B4CC30-89DB-4EDE-B184-4999ECAAC9ED}"/>
    <cellStyle name="Millares 10 3 5 3 3" xfId="13537" xr:uid="{EC69407D-BAF8-443E-B360-69F9A859FB2B}"/>
    <cellStyle name="Millares 10 3 5 4" xfId="4083" xr:uid="{74A4C752-8F28-40CB-9231-6279FE2B8E81}"/>
    <cellStyle name="Millares 10 3 5 4 2" xfId="18193" xr:uid="{DE9A00A3-07E5-4068-A9F7-BEACFA929FF7}"/>
    <cellStyle name="Millares 10 3 5 5" xfId="15824" xr:uid="{5235FB9A-31F7-4C71-8C52-2FA0DF08BAFA}"/>
    <cellStyle name="Millares 10 3 5 6" xfId="11286" xr:uid="{2217D7F5-DF2B-4337-B8BF-C4713C355E87}"/>
    <cellStyle name="Millares 10 3 6" xfId="2201" xr:uid="{75ECD609-0D82-4B71-9EB9-BC255DFB0CF3}"/>
    <cellStyle name="Millares 10 3 6 2" xfId="6368" xr:uid="{031930CE-8572-4975-8133-507208504F89}"/>
    <cellStyle name="Millares 10 3 6 2 2" xfId="20476" xr:uid="{8C0DCCE6-3BCE-4668-BD92-384A744D100C}"/>
    <cellStyle name="Millares 10 3 6 2 3" xfId="12584" xr:uid="{EED8F255-A07D-4E90-BB52-23F79F353AEC}"/>
    <cellStyle name="Millares 10 3 6 3" xfId="9405" xr:uid="{8B2EFA6E-6661-4430-86E6-3BA6D07D7C48}"/>
    <cellStyle name="Millares 10 3 6 3 2" xfId="23512" xr:uid="{F5D74013-8AE1-4E11-83DF-83C06A933DDC}"/>
    <cellStyle name="Millares 10 3 6 3 3" xfId="13709" xr:uid="{018F60E5-0191-4104-98A2-E69E3E22FC21}"/>
    <cellStyle name="Millares 10 3 6 4" xfId="4255" xr:uid="{B1BBF999-0B68-4A7A-A1CB-11156B12E36C}"/>
    <cellStyle name="Millares 10 3 6 4 2" xfId="18365" xr:uid="{E476B2B9-BF42-48AD-872F-B7CE05124DF2}"/>
    <cellStyle name="Millares 10 3 6 5" xfId="16313" xr:uid="{316D8BE3-3E69-4DDF-A0F6-F1B76B481A47}"/>
    <cellStyle name="Millares 10 3 6 6" xfId="11458" xr:uid="{13C09469-9E00-4610-A9FF-D423E95076C6}"/>
    <cellStyle name="Millares 10 3 7" xfId="2690" xr:uid="{C6E4CCBC-9B3E-4A45-BB8F-EED3F6F7A9E4}"/>
    <cellStyle name="Millares 10 3 7 2" xfId="6857" xr:uid="{3D1B4AD0-6281-4861-A010-3C5D54A92E46}"/>
    <cellStyle name="Millares 10 3 7 2 2" xfId="20965" xr:uid="{2081B5FB-E932-4ACA-8ACB-D7DC321B216C}"/>
    <cellStyle name="Millares 10 3 7 2 3" xfId="12756" xr:uid="{E7031B48-D92F-466A-A0BA-822CDC2B7DF2}"/>
    <cellStyle name="Millares 10 3 7 3" xfId="9894" xr:uid="{1838D5CD-3710-4120-BB8D-75390338CF17}"/>
    <cellStyle name="Millares 10 3 7 3 2" xfId="24001" xr:uid="{391616B4-5A42-4B4F-B3D3-D60E775C09AF}"/>
    <cellStyle name="Millares 10 3 7 3 3" xfId="13881" xr:uid="{94BDE971-53C6-49FE-8E44-3C61403B550D}"/>
    <cellStyle name="Millares 10 3 7 4" xfId="4427" xr:uid="{EE86AA20-C573-4F00-AD11-CA4010732566}"/>
    <cellStyle name="Millares 10 3 7 4 2" xfId="18537" xr:uid="{C5C86CAF-F1B6-4602-8BC9-4E804D0C5B79}"/>
    <cellStyle name="Millares 10 3 7 5" xfId="16802" xr:uid="{5361107A-7394-4374-8BBE-E7978A29113F}"/>
    <cellStyle name="Millares 10 3 7 6" xfId="11630" xr:uid="{0BEA047A-FD23-4802-80F3-DCB79F4F1893}"/>
    <cellStyle name="Millares 10 3 8" xfId="3181" xr:uid="{F83A1ED4-AF41-433D-B082-AF2267EBA5E4}"/>
    <cellStyle name="Millares 10 3 8 2" xfId="10385" xr:uid="{D1AABACC-AF49-40BE-8D90-7057D96FA8F0}"/>
    <cellStyle name="Millares 10 3 8 2 2" xfId="24492" xr:uid="{73FCB819-9C14-47F0-A466-318C814A8629}"/>
    <cellStyle name="Millares 10 3 8 2 3" xfId="14054" xr:uid="{FD527303-0BD5-4B77-9056-A7C7D7DE96A7}"/>
    <cellStyle name="Millares 10 3 8 3" xfId="4601" xr:uid="{7CB0E086-AB70-4E55-9F0E-0F7FAC722C8B}"/>
    <cellStyle name="Millares 10 3 8 3 2" xfId="18710" xr:uid="{CCCF85F7-6BB6-46DE-AFB4-500F55B3E4E3}"/>
    <cellStyle name="Millares 10 3 8 4" xfId="17293" xr:uid="{8FB6C064-793C-4839-B371-34E9FE937231}"/>
    <cellStyle name="Millares 10 3 8 5" xfId="11803" xr:uid="{2D7B42F6-8CD9-432C-A1E7-79F5F800E2AE}"/>
    <cellStyle name="Millares 10 3 9" xfId="603" xr:uid="{C8CB987D-EA52-413B-B8CE-DA13B0D3DC4B}"/>
    <cellStyle name="Millares 10 3 9 2" xfId="7815" xr:uid="{FB6A08AA-D68E-4B80-8017-4AE694DDC524}"/>
    <cellStyle name="Millares 10 3 9 2 2" xfId="21922" xr:uid="{CFCD5A5F-47FE-46B7-9676-1748F39830B3}"/>
    <cellStyle name="Millares 10 3 9 2 3" xfId="13103" xr:uid="{A2DB49E0-4406-4D40-B804-D9B2B0BBE048}"/>
    <cellStyle name="Millares 10 3 9 3" xfId="4777" xr:uid="{6B8CD8B0-2EB0-484C-8714-A36658DF23A0}"/>
    <cellStyle name="Millares 10 3 9 3 2" xfId="18886" xr:uid="{69589BB3-7152-4F58-9C2F-FBEA5A548095}"/>
    <cellStyle name="Millares 10 3 9 4" xfId="14723" xr:uid="{E2897C9B-D6CB-4231-A48F-13412B4C6D41}"/>
    <cellStyle name="Millares 10 3 9 5" xfId="11978" xr:uid="{E1D0384C-1EE1-4F4F-8712-29C762FCD796}"/>
    <cellStyle name="Millares 10 4" xfId="339" xr:uid="{AF0E549B-7292-4DAF-AAC7-56C356340EDB}"/>
    <cellStyle name="Millares 10 4 10" xfId="3608" xr:uid="{8BE14935-8ED7-458F-9CCD-7664BAB5CEB9}"/>
    <cellStyle name="Millares 10 4 10 2" xfId="17718" xr:uid="{A48B6237-96C7-40FD-A313-FDABF7AD0BC3}"/>
    <cellStyle name="Millares 10 4 11" xfId="14464" xr:uid="{C586A946-80C7-424B-B474-332122B0E3CE}"/>
    <cellStyle name="Millares 10 4 12" xfId="10812" xr:uid="{5F00F7B6-1688-4A00-B584-308158555CA0}"/>
    <cellStyle name="Millares 10 4 2" xfId="935" xr:uid="{B75D9FBC-65DB-4DDC-8DCF-08F64B89B70E}"/>
    <cellStyle name="Millares 10 4 2 2" xfId="5102" xr:uid="{5C7ADBB0-2488-4306-AAEA-560EC0B26C58}"/>
    <cellStyle name="Millares 10 4 2 2 2" xfId="19211" xr:uid="{2422CF54-C2ED-4281-9CF1-1CFEF0202D1B}"/>
    <cellStyle name="Millares 10 4 2 2 3" xfId="12112" xr:uid="{D0AAFCF2-E3A7-4494-911C-A19FB60F5E53}"/>
    <cellStyle name="Millares 10 4 2 3" xfId="8140" xr:uid="{EA439A00-896E-4B6A-9B37-815AD59C8002}"/>
    <cellStyle name="Millares 10 4 2 3 2" xfId="22247" xr:uid="{566A4735-7BCF-4C9F-8FDB-3DE05E7F6E88}"/>
    <cellStyle name="Millares 10 4 2 3 3" xfId="13237" xr:uid="{A2F48FE5-4204-4F24-AA90-EB7F503C8D3B}"/>
    <cellStyle name="Millares 10 4 2 4" xfId="3783" xr:uid="{50097FCB-1A7E-4F53-A714-2041FCA189EB}"/>
    <cellStyle name="Millares 10 4 2 4 2" xfId="17893" xr:uid="{D2E3B465-ECC1-4C8E-9789-9FAF116C8697}"/>
    <cellStyle name="Millares 10 4 2 5" xfId="15048" xr:uid="{CD9DE5F5-B77C-4128-A84D-D3ED8ADB80E7}"/>
    <cellStyle name="Millares 10 4 2 6" xfId="10986" xr:uid="{D1094F96-3011-4D36-94A1-54F6F838F6D9}"/>
    <cellStyle name="Millares 10 4 3" xfId="1428" xr:uid="{A87833B2-C9A6-47A4-A68E-C8D48F2CD3C9}"/>
    <cellStyle name="Millares 10 4 3 2" xfId="5595" xr:uid="{E03354CA-C583-465E-8617-D828FE9E96D7}"/>
    <cellStyle name="Millares 10 4 3 2 2" xfId="19703" xr:uid="{EA66CA23-DCCD-472D-97B9-F2DC796D9C98}"/>
    <cellStyle name="Millares 10 4 3 2 3" xfId="12285" xr:uid="{CB10C9E3-D60F-41ED-8732-4D2096B8BF03}"/>
    <cellStyle name="Millares 10 4 3 3" xfId="8632" xr:uid="{50118DE9-4C58-48EE-A5FA-D7081227AF8C}"/>
    <cellStyle name="Millares 10 4 3 3 2" xfId="22739" xr:uid="{55886976-BA97-4448-9C7D-88082A27A377}"/>
    <cellStyle name="Millares 10 4 3 3 3" xfId="13410" xr:uid="{7F62E6A2-2075-4854-B44F-6467BD8C1C06}"/>
    <cellStyle name="Millares 10 4 3 4" xfId="3956" xr:uid="{036E23ED-CA3B-432D-AB1F-E35C86691665}"/>
    <cellStyle name="Millares 10 4 3 4 2" xfId="18066" xr:uid="{F94B50AC-5BF0-4212-866B-20ACEDE95AE2}"/>
    <cellStyle name="Millares 10 4 3 5" xfId="15540" xr:uid="{63F605DD-50A0-4169-A7AB-8710209133B8}"/>
    <cellStyle name="Millares 10 4 3 6" xfId="11159" xr:uid="{5C56C809-D938-409A-93EC-189B398C8BD8}"/>
    <cellStyle name="Millares 10 4 4" xfId="1919" xr:uid="{E6872165-539C-4A09-876F-6CABE339B121}"/>
    <cellStyle name="Millares 10 4 4 2" xfId="6086" xr:uid="{EE3CE612-6B92-4DF9-B27F-876FD52C623F}"/>
    <cellStyle name="Millares 10 4 4 2 2" xfId="20194" xr:uid="{D0366AC8-C8C5-4B26-A92A-9D7AE2362AFA}"/>
    <cellStyle name="Millares 10 4 4 2 3" xfId="12458" xr:uid="{52C4DB70-1AB9-48DE-BA5A-8B86B205DB58}"/>
    <cellStyle name="Millares 10 4 4 3" xfId="9123" xr:uid="{C1129C20-36E8-4F6A-9A69-5FB9014EAF34}"/>
    <cellStyle name="Millares 10 4 4 3 2" xfId="23230" xr:uid="{95507CFB-4D8F-42BD-9CD2-3378D48338E2}"/>
    <cellStyle name="Millares 10 4 4 3 3" xfId="13583" xr:uid="{69B1A2B2-9681-48B4-83D0-D301C6408F09}"/>
    <cellStyle name="Millares 10 4 4 4" xfId="4129" xr:uid="{10D2588B-3886-463F-BF42-46597AE95DB3}"/>
    <cellStyle name="Millares 10 4 4 4 2" xfId="18239" xr:uid="{B6668FBE-1FDE-453A-B476-6A5F6A86A426}"/>
    <cellStyle name="Millares 10 4 4 5" xfId="16031" xr:uid="{74062EFA-5B1C-48D3-AF60-B6D251E24868}"/>
    <cellStyle name="Millares 10 4 4 6" xfId="11332" xr:uid="{2D6F647F-0CA6-47A8-8513-601F195C3BD8}"/>
    <cellStyle name="Millares 10 4 5" xfId="2408" xr:uid="{B0CC0594-C28A-4451-B5F1-1FB7114F1618}"/>
    <cellStyle name="Millares 10 4 5 2" xfId="6575" xr:uid="{64D68CC0-C1F5-460A-B6FD-68642DC985BF}"/>
    <cellStyle name="Millares 10 4 5 2 2" xfId="20683" xr:uid="{5DCA293E-4259-4BC5-A116-7A42BA70904B}"/>
    <cellStyle name="Millares 10 4 5 2 3" xfId="12630" xr:uid="{9F3495A3-D1F7-4097-A798-5EC40DEBA45B}"/>
    <cellStyle name="Millares 10 4 5 3" xfId="9612" xr:uid="{F20B05CA-09BD-4DED-B1AC-89C98A250058}"/>
    <cellStyle name="Millares 10 4 5 3 2" xfId="23719" xr:uid="{B604487D-C68A-40BD-A4C4-57761A1C1288}"/>
    <cellStyle name="Millares 10 4 5 3 3" xfId="13755" xr:uid="{FDFD9837-A3C8-453F-8C2C-DDE9C2E51373}"/>
    <cellStyle name="Millares 10 4 5 4" xfId="4301" xr:uid="{0C49CD87-5AAA-428D-9D30-B955613D4591}"/>
    <cellStyle name="Millares 10 4 5 4 2" xfId="18411" xr:uid="{C9FC25B2-F932-4427-A20E-EBFEEF120DDD}"/>
    <cellStyle name="Millares 10 4 5 5" xfId="16520" xr:uid="{454B7AF3-AFA5-4D6D-A7F8-E7539E60BDCC}"/>
    <cellStyle name="Millares 10 4 5 6" xfId="11504" xr:uid="{DAA10EAD-0345-46F8-99FC-5F1C1E68CEF5}"/>
    <cellStyle name="Millares 10 4 6" xfId="2897" xr:uid="{8E8D6046-8C65-4266-8F8C-16A140A5D936}"/>
    <cellStyle name="Millares 10 4 6 2" xfId="7064" xr:uid="{0C968103-8CF7-4F1C-AC09-B98C82183966}"/>
    <cellStyle name="Millares 10 4 6 2 2" xfId="21172" xr:uid="{DAD1B846-A191-4C31-9733-ECAB8E4B3B72}"/>
    <cellStyle name="Millares 10 4 6 2 3" xfId="12802" xr:uid="{3D7D8776-B275-443E-9F7D-786F87E50FA2}"/>
    <cellStyle name="Millares 10 4 6 3" xfId="10101" xr:uid="{9CA18BA5-0723-4C25-A6CB-9BBC6C38A0F2}"/>
    <cellStyle name="Millares 10 4 6 3 2" xfId="24208" xr:uid="{EDF433D0-F764-4433-81C3-ACE5466F4B0E}"/>
    <cellStyle name="Millares 10 4 6 3 3" xfId="13927" xr:uid="{66770832-0FF7-44A4-AA7E-5AECB09F8F10}"/>
    <cellStyle name="Millares 10 4 6 4" xfId="4473" xr:uid="{BCD95C38-880E-4139-BCF6-3A9C7679F146}"/>
    <cellStyle name="Millares 10 4 6 4 2" xfId="18583" xr:uid="{6649FA84-BC20-4960-85B8-CBDA4C4CD259}"/>
    <cellStyle name="Millares 10 4 6 5" xfId="17009" xr:uid="{98498AEC-D7D1-4140-800D-227391D367D4}"/>
    <cellStyle name="Millares 10 4 6 6" xfId="11676" xr:uid="{06F5AAEE-D104-43C5-B612-BC102BC70516}"/>
    <cellStyle name="Millares 10 4 7" xfId="3389" xr:uid="{ACBE0C6F-01B2-4A15-9D4E-6D1E7DA7A341}"/>
    <cellStyle name="Millares 10 4 7 2" xfId="10592" xr:uid="{C7ECE86B-B25F-42EC-8DDF-C78978D42E3F}"/>
    <cellStyle name="Millares 10 4 7 2 2" xfId="24699" xr:uid="{4623C5E6-4152-4CE9-9787-04B8A95F7E75}"/>
    <cellStyle name="Millares 10 4 7 2 3" xfId="14100" xr:uid="{39F1DDE9-AF0E-488D-8BCD-60B2B98498C5}"/>
    <cellStyle name="Millares 10 4 7 3" xfId="4647" xr:uid="{5EC11F7F-AEA4-4EF9-B3BE-3374AB3AD51D}"/>
    <cellStyle name="Millares 10 4 7 3 2" xfId="18756" xr:uid="{759BF4F6-EC58-4E7A-AECB-46FCDDC18D12}"/>
    <cellStyle name="Millares 10 4 7 4" xfId="17500" xr:uid="{3B28A860-E97B-4FA0-8514-9050A7141389}"/>
    <cellStyle name="Millares 10 4 7 5" xfId="11849" xr:uid="{EB3F2769-DBEF-4998-BA1C-3B646DDBC62D}"/>
    <cellStyle name="Millares 10 4 8" xfId="563" xr:uid="{B47D73B0-4F68-4391-9966-6509E482AEE9}"/>
    <cellStyle name="Millares 10 4 8 2" xfId="7775" xr:uid="{346487A7-0C53-4246-B3FE-74BC582A3A01}"/>
    <cellStyle name="Millares 10 4 8 2 2" xfId="21882" xr:uid="{C56C7DDF-C25E-4617-9E5A-DFE1F42169E2}"/>
    <cellStyle name="Millares 10 4 8 2 3" xfId="13063" xr:uid="{1E4FCA18-740B-4E85-B5AD-C9C8500EF0F1}"/>
    <cellStyle name="Millares 10 4 8 3" xfId="4737" xr:uid="{E68BCF98-0EEF-4214-B827-6B3C078AE5EC}"/>
    <cellStyle name="Millares 10 4 8 3 2" xfId="18846" xr:uid="{FA53EE98-DA1C-4F33-A4B3-72364752D9BD}"/>
    <cellStyle name="Millares 10 4 8 4" xfId="14683" xr:uid="{511D5C0C-B6DD-447A-BEBB-FFFD558B2BBD}"/>
    <cellStyle name="Millares 10 4 8 5" xfId="11938" xr:uid="{4270953B-5164-4B80-8C91-0868AA300321}"/>
    <cellStyle name="Millares 10 4 9" xfId="7556" xr:uid="{4B125253-343A-440C-9D7B-B01238B5507D}"/>
    <cellStyle name="Millares 10 4 9 2" xfId="21663" xr:uid="{43859202-42C6-4C3B-8C87-99EADAD12B2F}"/>
    <cellStyle name="Millares 10 4 9 3" xfId="12975" xr:uid="{1025E202-C43B-4C93-9F75-D83D9C1345BF}"/>
    <cellStyle name="Millares 10 5" xfId="684" xr:uid="{54493FF3-D1D7-40B0-A02C-DF7723286952}"/>
    <cellStyle name="Millares 10 5 2" xfId="4853" xr:uid="{17C60800-59CC-4881-B97C-8E40706C1E2C}"/>
    <cellStyle name="Millares 10 5 2 2" xfId="18962" xr:uid="{959006B8-401C-4403-92A2-E66928730748}"/>
    <cellStyle name="Millares 10 5 2 3" xfId="12025" xr:uid="{70DFF3C7-C613-49A7-A766-FA6D43ACE3A2}"/>
    <cellStyle name="Millares 10 5 3" xfId="7891" xr:uid="{B5057AFC-3C20-49FE-9D33-2B8BD3017192}"/>
    <cellStyle name="Millares 10 5 3 2" xfId="21998" xr:uid="{7F1BC00F-EB1D-4289-9224-D9262ACABF08}"/>
    <cellStyle name="Millares 10 5 3 3" xfId="13150" xr:uid="{93387CBB-0C36-4185-862B-22AE1ABD52AD}"/>
    <cellStyle name="Millares 10 5 4" xfId="3696" xr:uid="{4232957F-0535-46F8-8F7C-12DF331D639C}"/>
    <cellStyle name="Millares 10 5 4 2" xfId="17806" xr:uid="{F322249A-DF90-4543-819B-12AAB4B2C936}"/>
    <cellStyle name="Millares 10 5 5" xfId="14799" xr:uid="{24636FCD-2545-4881-98A2-01B9D7375289}"/>
    <cellStyle name="Millares 10 5 6" xfId="10899" xr:uid="{63226216-EF3A-4E24-A5A0-776CCE890028}"/>
    <cellStyle name="Millares 10 6" xfId="1179" xr:uid="{51AF21D9-151C-4DF3-87D8-BE1FC0A5B366}"/>
    <cellStyle name="Millares 10 6 2" xfId="5346" xr:uid="{54DD5BD2-4640-44B6-B181-0A8D7BCA5AF8}"/>
    <cellStyle name="Millares 10 6 2 2" xfId="19455" xr:uid="{59808AF1-7BF6-417F-9A74-7DA7294A37AF}"/>
    <cellStyle name="Millares 10 6 2 3" xfId="12199" xr:uid="{313E3846-A715-4B2A-8600-01F7894543CF}"/>
    <cellStyle name="Millares 10 6 3" xfId="8384" xr:uid="{90A2AEA8-72C5-461A-A7A2-AC1509110213}"/>
    <cellStyle name="Millares 10 6 3 2" xfId="22491" xr:uid="{62A0BEC1-1BB8-453A-A79B-54924D5EC217}"/>
    <cellStyle name="Millares 10 6 3 3" xfId="13324" xr:uid="{0CAFDB72-B2E6-4C58-8BD0-0A0F64D8A3A2}"/>
    <cellStyle name="Millares 10 6 4" xfId="3870" xr:uid="{4AFC5A9B-A244-4340-BA3F-DA6BE4E8F9E7}"/>
    <cellStyle name="Millares 10 6 4 2" xfId="17980" xr:uid="{504CA539-017C-4E63-B0D7-D400CCE93CEC}"/>
    <cellStyle name="Millares 10 6 5" xfId="15292" xr:uid="{76455B9D-3E31-4605-8180-B815C91403D5}"/>
    <cellStyle name="Millares 10 6 6" xfId="11073" xr:uid="{C4D03280-1554-4A46-B416-9277F6A96C63}"/>
    <cellStyle name="Millares 10 7" xfId="1671" xr:uid="{9198BCA8-5069-41FD-9A36-BF635FD8EAB6}"/>
    <cellStyle name="Millares 10 7 2" xfId="5838" xr:uid="{7928ABEF-3B1B-4DD9-9955-0383E7273D18}"/>
    <cellStyle name="Millares 10 7 2 2" xfId="19946" xr:uid="{26933B6F-C3E9-435B-A427-6120C9689443}"/>
    <cellStyle name="Millares 10 7 2 3" xfId="12372" xr:uid="{C40A80EC-3489-425E-8D88-E8A5B200FD65}"/>
    <cellStyle name="Millares 10 7 3" xfId="8875" xr:uid="{88C83BB0-3CCA-4B06-9484-1AD79B074C04}"/>
    <cellStyle name="Millares 10 7 3 2" xfId="22982" xr:uid="{652706A8-2D5E-469A-B250-12482F8377C3}"/>
    <cellStyle name="Millares 10 7 3 3" xfId="13497" xr:uid="{A4A7281D-DAF8-40A2-988A-7CCB8AD4135E}"/>
    <cellStyle name="Millares 10 7 4" xfId="4043" xr:uid="{6530D8DA-1E77-478C-A79D-8489BE3B3273}"/>
    <cellStyle name="Millares 10 7 4 2" xfId="18153" xr:uid="{0A6332FE-EE03-4523-8B54-ADE2B7E539B9}"/>
    <cellStyle name="Millares 10 7 5" xfId="15783" xr:uid="{4CC42BD4-5320-442E-BF31-A492AB94B4A2}"/>
    <cellStyle name="Millares 10 7 6" xfId="11246" xr:uid="{E0184E70-A67B-4098-AB7E-D1AD7B5B674D}"/>
    <cellStyle name="Millares 10 8" xfId="2160" xr:uid="{43D793F1-022A-4C1F-B5DB-7D8763CB3336}"/>
    <cellStyle name="Millares 10 8 2" xfId="6327" xr:uid="{920F15E0-3232-4839-9BDC-A35375B0257D}"/>
    <cellStyle name="Millares 10 8 2 2" xfId="20435" xr:uid="{4F33D83E-1FDB-46CC-9645-F7302DF7F80E}"/>
    <cellStyle name="Millares 10 8 2 3" xfId="12544" xr:uid="{E9705E92-0AA3-4C5C-AAF2-8DD4B1830461}"/>
    <cellStyle name="Millares 10 8 3" xfId="9364" xr:uid="{D604EF5A-C0BD-42A4-909A-338B4EB81321}"/>
    <cellStyle name="Millares 10 8 3 2" xfId="23471" xr:uid="{532088D8-623E-40D8-8592-BEF47D8D243F}"/>
    <cellStyle name="Millares 10 8 3 3" xfId="13669" xr:uid="{1816BAAF-C0DA-4F24-B7B2-BF220C939018}"/>
    <cellStyle name="Millares 10 8 4" xfId="4215" xr:uid="{E21D9241-352D-473E-BACB-108F998BB3C7}"/>
    <cellStyle name="Millares 10 8 4 2" xfId="18325" xr:uid="{C9F7E357-83DF-4283-9F65-A3A8C0132AB3}"/>
    <cellStyle name="Millares 10 8 5" xfId="16272" xr:uid="{E33024A1-9BAF-4A74-9F0B-892D7740E5A4}"/>
    <cellStyle name="Millares 10 8 6" xfId="11418" xr:uid="{964FBA35-2F98-42A9-9918-C7BBD370B05D}"/>
    <cellStyle name="Millares 10 9" xfId="2649" xr:uid="{F359236E-417F-4F87-9794-050ECF5EF3FB}"/>
    <cellStyle name="Millares 10 9 2" xfId="6816" xr:uid="{8259969A-6A20-40C1-BAF3-59980912D02D}"/>
    <cellStyle name="Millares 10 9 2 2" xfId="20924" xr:uid="{C16335B6-195F-47D2-97B5-A14FAA0FECC4}"/>
    <cellStyle name="Millares 10 9 2 3" xfId="12716" xr:uid="{A37B1094-0E75-47B2-B458-26BB808FC453}"/>
    <cellStyle name="Millares 10 9 3" xfId="9853" xr:uid="{740E730D-2B47-4B17-B4F3-F5DF6771A5CE}"/>
    <cellStyle name="Millares 10 9 3 2" xfId="23960" xr:uid="{B03EF7ED-B74D-4A54-8E66-94F970A6DAB8}"/>
    <cellStyle name="Millares 10 9 3 3" xfId="13841" xr:uid="{A08D7DD0-EE23-49CD-B67A-5DEC1DD4F6C3}"/>
    <cellStyle name="Millares 10 9 4" xfId="4387" xr:uid="{25487565-A2AC-4702-AE55-7588583E8162}"/>
    <cellStyle name="Millares 10 9 4 2" xfId="18497" xr:uid="{B97E0728-A8E2-4E5C-9010-BBAC5ABCE1C0}"/>
    <cellStyle name="Millares 10 9 5" xfId="16761" xr:uid="{0B91B0B3-EDD4-4A73-AC03-EF652E3CBADB}"/>
    <cellStyle name="Millares 10 9 6" xfId="11590" xr:uid="{489BD2CA-A78A-43F3-A4DA-93A9B576A0B6}"/>
    <cellStyle name="Millares 11" xfId="79" xr:uid="{790F4C5E-9F67-494E-A68D-637349E3876E}"/>
    <cellStyle name="Millares 11 10" xfId="3141" xr:uid="{F9E83952-A7DF-44DC-BD4D-CC69FC0837C4}"/>
    <cellStyle name="Millares 11 10 2" xfId="10345" xr:uid="{0FFE7EA3-25AE-49C4-97F5-D8355E667D90}"/>
    <cellStyle name="Millares 11 10 2 2" xfId="24452" xr:uid="{DF595057-FBC5-4B5C-9FA1-DEF36658F797}"/>
    <cellStyle name="Millares 11 10 2 3" xfId="14015" xr:uid="{AD2C4847-0E4A-42C6-A7A9-78A659D3AD31}"/>
    <cellStyle name="Millares 11 10 3" xfId="4562" xr:uid="{3A2DD2F9-3882-4828-853F-04F9CF233DE2}"/>
    <cellStyle name="Millares 11 10 3 2" xfId="18671" xr:uid="{D59CAB56-C244-428C-98FC-E22FFBC6D744}"/>
    <cellStyle name="Millares 11 10 4" xfId="17253" xr:uid="{9AEA1A8D-ECF4-4549-8609-C7E8483FD53B}"/>
    <cellStyle name="Millares 11 10 5" xfId="11764" xr:uid="{CE26AB03-2AFA-4DCF-8F01-7B9694BEA6D9}"/>
    <cellStyle name="Millares 11 11" xfId="7309" xr:uid="{9C6F9BC0-12B7-4BA5-BCF1-C6DB20D06BB5}"/>
    <cellStyle name="Millares 11 11 2" xfId="21416" xr:uid="{493A47B2-114F-437B-A0EC-11119299E40C}"/>
    <cellStyle name="Millares 11 11 3" xfId="12890" xr:uid="{26C05067-FE4F-49BF-99B9-6C95B5E3313E}"/>
    <cellStyle name="Millares 11 12" xfId="14216" xr:uid="{29A24C7A-4C1C-4DB6-94AF-AD2A73419EFB}"/>
    <cellStyle name="Millares 11 2" xfId="99" xr:uid="{2A0D8597-07C2-423F-814D-5DEADC7FE175}"/>
    <cellStyle name="Millares 11 2 10" xfId="7328" xr:uid="{DE4F1833-B382-4BB1-89D1-A9A7203D9BA3}"/>
    <cellStyle name="Millares 11 2 10 2" xfId="21435" xr:uid="{D3B93B05-E617-4389-9070-F803054C188B}"/>
    <cellStyle name="Millares 11 2 10 3" xfId="12908" xr:uid="{AF09C2B5-E7E9-4866-9C2F-DF935E361758}"/>
    <cellStyle name="Millares 11 2 11" xfId="14236" xr:uid="{1921C4C0-C208-4059-8F81-DF5B45D96797}"/>
    <cellStyle name="Millares 11 2 2" xfId="139" xr:uid="{B5419D40-3A64-40D9-AA11-4E7FD4743619}"/>
    <cellStyle name="Millares 11 2 2 10" xfId="7368" xr:uid="{BD26C7A4-6AEA-4ECA-B9F0-0ACF51789FC7}"/>
    <cellStyle name="Millares 11 2 2 10 2" xfId="21475" xr:uid="{40D0A9A7-67B9-45D1-90F7-91170AB3902D}"/>
    <cellStyle name="Millares 11 2 2 10 3" xfId="12948" xr:uid="{A2FB04FA-5812-48E9-BF25-417698B245DC}"/>
    <cellStyle name="Millares 11 2 2 11" xfId="3667" xr:uid="{9DD638AB-990E-41EB-9058-2DD680FC7682}"/>
    <cellStyle name="Millares 11 2 2 11 2" xfId="17777" xr:uid="{FE035044-29EA-45C8-9653-D615991F0F97}"/>
    <cellStyle name="Millares 11 2 2 12" xfId="14276" xr:uid="{E386D106-07F8-4360-AC0F-2B7883681AAE}"/>
    <cellStyle name="Millares 11 2 2 13" xfId="10871" xr:uid="{332C27A0-A036-48AA-933F-4E22DEA811E5}"/>
    <cellStyle name="Millares 11 2 2 2" xfId="399" xr:uid="{A6D2A82B-3EC5-49B4-9CB0-D2845BA350DA}"/>
    <cellStyle name="Millares 11 2 2 2 10" xfId="14524" xr:uid="{99C2322F-CAF3-428F-955C-AA3F0747165D}"/>
    <cellStyle name="Millares 11 2 2 2 11" xfId="11045" xr:uid="{65B9E117-700A-43A0-9773-FBFF33B2312E}"/>
    <cellStyle name="Millares 11 2 2 2 2" xfId="1488" xr:uid="{F154B0C2-8CCE-4138-AEC4-F0B1E8110A3E}"/>
    <cellStyle name="Millares 11 2 2 2 2 2" xfId="5655" xr:uid="{B2535BCC-1958-438C-A02A-B7846EA57BA5}"/>
    <cellStyle name="Millares 11 2 2 2 2 2 2" xfId="19763" xr:uid="{01C0C504-90C0-4D01-97F7-8F7608DE5779}"/>
    <cellStyle name="Millares 11 2 2 2 2 2 3" xfId="12344" xr:uid="{7363C04D-1DBF-4B8E-9013-48238C075F4B}"/>
    <cellStyle name="Millares 11 2 2 2 2 3" xfId="8692" xr:uid="{5ED86CB9-C996-4A10-BC35-480CC4A30613}"/>
    <cellStyle name="Millares 11 2 2 2 2 3 2" xfId="22799" xr:uid="{9DEF35AC-6A89-4B15-8DB5-B047800E68DC}"/>
    <cellStyle name="Millares 11 2 2 2 2 3 3" xfId="13469" xr:uid="{7BECFC9C-46C9-4CC6-92B9-FEECE4998BF0}"/>
    <cellStyle name="Millares 11 2 2 2 2 4" xfId="4015" xr:uid="{35A3D36F-3F6F-4D44-80F5-C62BD5350C02}"/>
    <cellStyle name="Millares 11 2 2 2 2 4 2" xfId="18125" xr:uid="{7C5BE107-7E91-46D0-8FD0-7955C28037D4}"/>
    <cellStyle name="Millares 11 2 2 2 2 5" xfId="15600" xr:uid="{207FAD1A-AD5E-4485-A500-3CD241C086ED}"/>
    <cellStyle name="Millares 11 2 2 2 2 6" xfId="11218" xr:uid="{96212C4D-D62A-48AE-B40C-9AF2E795CF80}"/>
    <cellStyle name="Millares 11 2 2 2 3" xfId="1979" xr:uid="{201DBDC5-2EDE-4241-B2A8-D34346AB0F37}"/>
    <cellStyle name="Millares 11 2 2 2 3 2" xfId="6146" xr:uid="{EE21C656-17BB-45A9-BF0C-5E5C62A1AFFC}"/>
    <cellStyle name="Millares 11 2 2 2 3 2 2" xfId="20254" xr:uid="{A387351C-5057-428E-A9F4-A18079309022}"/>
    <cellStyle name="Millares 11 2 2 2 3 2 3" xfId="12517" xr:uid="{99879AD5-5467-4FAC-B7EB-410F8C4CA1BA}"/>
    <cellStyle name="Millares 11 2 2 2 3 3" xfId="9183" xr:uid="{D5C37DEC-2B8D-4D64-A23C-DD22B1A2AFDA}"/>
    <cellStyle name="Millares 11 2 2 2 3 3 2" xfId="23290" xr:uid="{FFB0DAE6-C9EC-46C5-8B58-812782206E78}"/>
    <cellStyle name="Millares 11 2 2 2 3 3 3" xfId="13642" xr:uid="{17082B6B-7300-4E82-98B1-6A44F96D2414}"/>
    <cellStyle name="Millares 11 2 2 2 3 4" xfId="4188" xr:uid="{E88CFB05-5C42-404A-8D85-D4A3924472BA}"/>
    <cellStyle name="Millares 11 2 2 2 3 4 2" xfId="18298" xr:uid="{CDE4A38F-6F9D-486C-9D57-4E9F075859E4}"/>
    <cellStyle name="Millares 11 2 2 2 3 5" xfId="16091" xr:uid="{0EB3E176-FECA-416D-BC93-F09684327749}"/>
    <cellStyle name="Millares 11 2 2 2 3 6" xfId="11391" xr:uid="{9277942F-20E9-480D-AC73-35CA31A263CF}"/>
    <cellStyle name="Millares 11 2 2 2 4" xfId="2468" xr:uid="{C807DF4D-7C1B-464C-B17E-FFE15B00728E}"/>
    <cellStyle name="Millares 11 2 2 2 4 2" xfId="6635" xr:uid="{82A69068-91FC-4219-AD82-6DFBAFB0A9C8}"/>
    <cellStyle name="Millares 11 2 2 2 4 2 2" xfId="20743" xr:uid="{FCA27DB4-D7AB-4C33-8761-722A2919142A}"/>
    <cellStyle name="Millares 11 2 2 2 4 2 3" xfId="12689" xr:uid="{22F24A16-5311-426A-AB3D-2F5FD50EA9A2}"/>
    <cellStyle name="Millares 11 2 2 2 4 3" xfId="9672" xr:uid="{B8F863EE-F031-4060-8287-BB88E63D3D45}"/>
    <cellStyle name="Millares 11 2 2 2 4 3 2" xfId="23779" xr:uid="{823D5512-78E6-4AC2-9F30-07CB70D41F4E}"/>
    <cellStyle name="Millares 11 2 2 2 4 3 3" xfId="13814" xr:uid="{962857EA-9581-4EF5-9FE3-ECE55D20CA1E}"/>
    <cellStyle name="Millares 11 2 2 2 4 4" xfId="4360" xr:uid="{BE194987-D80A-4C94-B53C-CB66E017D399}"/>
    <cellStyle name="Millares 11 2 2 2 4 4 2" xfId="18470" xr:uid="{A8652F2C-2F99-4493-AA4A-FA0E3823C25C}"/>
    <cellStyle name="Millares 11 2 2 2 4 5" xfId="16580" xr:uid="{279A0D8E-3C6B-4384-87C4-027495CEE112}"/>
    <cellStyle name="Millares 11 2 2 2 4 6" xfId="11563" xr:uid="{C2719524-30ED-472F-A333-D7A35186FC8C}"/>
    <cellStyle name="Millares 11 2 2 2 5" xfId="2957" xr:uid="{1B9E3C15-528F-4F24-BF62-EEBEF4B29895}"/>
    <cellStyle name="Millares 11 2 2 2 5 2" xfId="7124" xr:uid="{6639A0DC-0482-494D-943D-995E9B56C66C}"/>
    <cellStyle name="Millares 11 2 2 2 5 2 2" xfId="21232" xr:uid="{25CCA819-9441-4948-85BF-0E9BCC069E35}"/>
    <cellStyle name="Millares 11 2 2 2 5 2 3" xfId="12861" xr:uid="{165A01D8-7C44-4EDB-8A4D-D4CB15A87FCD}"/>
    <cellStyle name="Millares 11 2 2 2 5 3" xfId="10161" xr:uid="{F1A1B990-1816-44DF-9A73-CEA5C26EF595}"/>
    <cellStyle name="Millares 11 2 2 2 5 3 2" xfId="24268" xr:uid="{62053010-B9AA-478B-B3E2-E78CC3258E28}"/>
    <cellStyle name="Millares 11 2 2 2 5 3 3" xfId="13986" xr:uid="{317CBE85-DA6E-44ED-AAD2-2A3D8F52BF0F}"/>
    <cellStyle name="Millares 11 2 2 2 5 4" xfId="4532" xr:uid="{D9B2B41D-5E56-4090-897C-520964F81AC4}"/>
    <cellStyle name="Millares 11 2 2 2 5 4 2" xfId="18642" xr:uid="{1F8364E1-2EBE-4D4F-A6ED-BECC563FC234}"/>
    <cellStyle name="Millares 11 2 2 2 5 5" xfId="17069" xr:uid="{6E66AB64-33C5-42AC-82F8-54E86F74E953}"/>
    <cellStyle name="Millares 11 2 2 2 5 6" xfId="11735" xr:uid="{D26A88CB-0959-4865-B4D4-2658A7F799AC}"/>
    <cellStyle name="Millares 11 2 2 2 6" xfId="3449" xr:uid="{6C31F43E-2615-4D69-BACA-C3F016329300}"/>
    <cellStyle name="Millares 11 2 2 2 6 2" xfId="10652" xr:uid="{6F973F0E-7A69-46A9-AB79-9E09481CD537}"/>
    <cellStyle name="Millares 11 2 2 2 6 2 2" xfId="24759" xr:uid="{4A5A7BAF-9FB7-453A-83FF-2CC3193044AF}"/>
    <cellStyle name="Millares 11 2 2 2 6 2 3" xfId="14159" xr:uid="{2BDBF11D-2868-4CCF-BDC0-18717F6F78BB}"/>
    <cellStyle name="Millares 11 2 2 2 6 3" xfId="4706" xr:uid="{679F72A0-D917-47E9-AEEC-ED29EBAE3969}"/>
    <cellStyle name="Millares 11 2 2 2 6 3 2" xfId="18815" xr:uid="{607F6040-C8D4-4208-A38F-18AA6F02B8E7}"/>
    <cellStyle name="Millares 11 2 2 2 6 4" xfId="17560" xr:uid="{2DB05565-7FA0-447E-AE4E-18B4CB7C307F}"/>
    <cellStyle name="Millares 11 2 2 2 6 5" xfId="11908" xr:uid="{3F91FF14-100F-482A-AFD4-ADB34B09973D}"/>
    <cellStyle name="Millares 11 2 2 2 7" xfId="995" xr:uid="{76838779-7980-40BB-AB66-4EE72DF9DF60}"/>
    <cellStyle name="Millares 11 2 2 2 7 2" xfId="8200" xr:uid="{66B9E83F-A286-4587-B3A6-4A8A8B157F35}"/>
    <cellStyle name="Millares 11 2 2 2 7 2 2" xfId="22307" xr:uid="{E0701C5F-8A24-4F26-ACDD-F5647517A00A}"/>
    <cellStyle name="Millares 11 2 2 2 7 2 3" xfId="13296" xr:uid="{A6906325-BDAE-461E-9C39-76F4EEEB62D1}"/>
    <cellStyle name="Millares 11 2 2 2 7 3" xfId="5162" xr:uid="{2AF2FB84-97F6-4F08-94E8-54395A70514A}"/>
    <cellStyle name="Millares 11 2 2 2 7 3 2" xfId="19271" xr:uid="{16507718-A2E6-4FDE-8788-96DF279810C5}"/>
    <cellStyle name="Millares 11 2 2 2 7 4" xfId="15108" xr:uid="{6E144269-E19C-4AAC-80C8-669DC5CAFB93}"/>
    <cellStyle name="Millares 11 2 2 2 7 5" xfId="12171" xr:uid="{783DE93F-4457-4B63-AD10-8E68B2F99D19}"/>
    <cellStyle name="Millares 11 2 2 2 8" xfId="7616" xr:uid="{8EE064B9-AA02-4DC7-AD57-83BBA709323D}"/>
    <cellStyle name="Millares 11 2 2 2 8 2" xfId="21723" xr:uid="{6B552AB5-3046-4115-B190-7F16FFC1BDAB}"/>
    <cellStyle name="Millares 11 2 2 2 8 3" xfId="13034" xr:uid="{B2DC7ECE-58F4-4A5A-B4F1-3F42BED41E02}"/>
    <cellStyle name="Millares 11 2 2 2 9" xfId="3842" xr:uid="{A2BA5926-514C-4636-8522-1D3545549A17}"/>
    <cellStyle name="Millares 11 2 2 2 9 2" xfId="17952" xr:uid="{99C90E83-C43C-4746-A0A4-010428E025AE}"/>
    <cellStyle name="Millares 11 2 2 3" xfId="744" xr:uid="{F9B52EF6-7F32-4541-A407-764781E8F99D}"/>
    <cellStyle name="Millares 11 2 2 3 2" xfId="4913" xr:uid="{52A56507-C419-4262-B40A-18D081F686C8}"/>
    <cellStyle name="Millares 11 2 2 3 2 2" xfId="19022" xr:uid="{12469D24-DA66-4C00-BDFC-FFF269A52010}"/>
    <cellStyle name="Millares 11 2 2 3 2 3" xfId="12084" xr:uid="{A2F1693F-F1AE-4C55-8DAF-312E47835E40}"/>
    <cellStyle name="Millares 11 2 2 3 3" xfId="7951" xr:uid="{7C37F726-DCEE-495D-B9ED-8999B494DD0E}"/>
    <cellStyle name="Millares 11 2 2 3 3 2" xfId="22058" xr:uid="{AABC2550-31CB-4A21-B11D-14EEBDC8E7ED}"/>
    <cellStyle name="Millares 11 2 2 3 3 3" xfId="13209" xr:uid="{4B10091B-1A0D-41CF-99A9-26A609B58A63}"/>
    <cellStyle name="Millares 11 2 2 3 4" xfId="3755" xr:uid="{CA7214E0-916A-4B7B-9122-43535A8DD61F}"/>
    <cellStyle name="Millares 11 2 2 3 4 2" xfId="17865" xr:uid="{5E1538B7-2609-4214-AC25-94619C358CFD}"/>
    <cellStyle name="Millares 11 2 2 3 5" xfId="14859" xr:uid="{D7B9D277-8ADF-4B6A-984D-D9847DBD0EFE}"/>
    <cellStyle name="Millares 11 2 2 3 6" xfId="10958" xr:uid="{9A4CC10F-2D8E-4246-ACC9-EE6FC925496B}"/>
    <cellStyle name="Millares 11 2 2 4" xfId="1239" xr:uid="{EA958BBC-1D3B-4F1E-B0F9-7AA9784789F4}"/>
    <cellStyle name="Millares 11 2 2 4 2" xfId="5406" xr:uid="{C9F25762-B105-4C38-B1B7-CC5FD9B4259E}"/>
    <cellStyle name="Millares 11 2 2 4 2 2" xfId="19515" xr:uid="{A611DCF9-E8C2-4A44-B212-DA769E98AB85}"/>
    <cellStyle name="Millares 11 2 2 4 2 3" xfId="12258" xr:uid="{2764C9CF-9633-4E5A-A3BE-FE76D68C6287}"/>
    <cellStyle name="Millares 11 2 2 4 3" xfId="8444" xr:uid="{DCB2C834-1548-42C8-B85C-26AF9E5E6329}"/>
    <cellStyle name="Millares 11 2 2 4 3 2" xfId="22551" xr:uid="{3F53B14F-D3FB-409C-A31A-2EA66BFC8E1D}"/>
    <cellStyle name="Millares 11 2 2 4 3 3" xfId="13383" xr:uid="{6055A0D1-2ABE-4657-BFA3-71D1C8D9B6CD}"/>
    <cellStyle name="Millares 11 2 2 4 4" xfId="3929" xr:uid="{CC8270BB-D0DA-4D58-804D-4207682EE2A5}"/>
    <cellStyle name="Millares 11 2 2 4 4 2" xfId="18039" xr:uid="{56236AAA-E941-4A47-9DA0-641141D9DFE9}"/>
    <cellStyle name="Millares 11 2 2 4 5" xfId="15352" xr:uid="{033598CF-3524-405C-8316-88C00B9E6B7F}"/>
    <cellStyle name="Millares 11 2 2 4 6" xfId="11132" xr:uid="{CFD71470-06E3-43B1-A887-462483D587B8}"/>
    <cellStyle name="Millares 11 2 2 5" xfId="1731" xr:uid="{4DBDAF42-56C2-419A-892F-151503E9354A}"/>
    <cellStyle name="Millares 11 2 2 5 2" xfId="5898" xr:uid="{59111C4F-54D6-4119-B616-0E20B86DE885}"/>
    <cellStyle name="Millares 11 2 2 5 2 2" xfId="20006" xr:uid="{CFA532A4-627B-45AF-B7E6-D4B69CC5DFE2}"/>
    <cellStyle name="Millares 11 2 2 5 2 3" xfId="12431" xr:uid="{3604AD80-E21B-475F-9C93-E4A933F0386B}"/>
    <cellStyle name="Millares 11 2 2 5 3" xfId="8935" xr:uid="{E57A25FD-7898-4C3F-B622-93FFF5441DFE}"/>
    <cellStyle name="Millares 11 2 2 5 3 2" xfId="23042" xr:uid="{D7341CDD-8F01-43EC-AB2F-526D0E1D547D}"/>
    <cellStyle name="Millares 11 2 2 5 3 3" xfId="13556" xr:uid="{E1766C66-D23C-40B9-A548-47A13FFF3BE8}"/>
    <cellStyle name="Millares 11 2 2 5 4" xfId="4102" xr:uid="{F83D1E75-AB91-4215-9E67-89DB84E8F720}"/>
    <cellStyle name="Millares 11 2 2 5 4 2" xfId="18212" xr:uid="{7EE62549-13E1-42EB-9904-29691FBC478A}"/>
    <cellStyle name="Millares 11 2 2 5 5" xfId="15843" xr:uid="{B1100B07-D3F3-4679-B1A0-C5682433AC2C}"/>
    <cellStyle name="Millares 11 2 2 5 6" xfId="11305" xr:uid="{11C5DBDD-E44E-4318-9232-AC12C75AF1E0}"/>
    <cellStyle name="Millares 11 2 2 6" xfId="2220" xr:uid="{DB1B946B-5063-43EB-AFD3-DCAA8F4FD266}"/>
    <cellStyle name="Millares 11 2 2 6 2" xfId="6387" xr:uid="{120ADE12-42E0-4A3B-B22C-7AFAFE4DD51C}"/>
    <cellStyle name="Millares 11 2 2 6 2 2" xfId="20495" xr:uid="{AA0F83DE-ED75-4CE2-BBAD-602587B8B358}"/>
    <cellStyle name="Millares 11 2 2 6 2 3" xfId="12603" xr:uid="{4A19402D-460A-4FC0-B390-730EC1E01C2B}"/>
    <cellStyle name="Millares 11 2 2 6 3" xfId="9424" xr:uid="{044905E2-D127-4FD2-B55B-954B4C76188D}"/>
    <cellStyle name="Millares 11 2 2 6 3 2" xfId="23531" xr:uid="{0726F3D9-0FBC-471A-B85F-E9188911F05F}"/>
    <cellStyle name="Millares 11 2 2 6 3 3" xfId="13728" xr:uid="{20B38FE9-30AA-4C8E-B0C5-2DE4878076B8}"/>
    <cellStyle name="Millares 11 2 2 6 4" xfId="4274" xr:uid="{894FF995-434B-46A8-8836-2E3575E8E6CA}"/>
    <cellStyle name="Millares 11 2 2 6 4 2" xfId="18384" xr:uid="{2F9159A9-B3B1-4FB1-B610-8C12E2B71297}"/>
    <cellStyle name="Millares 11 2 2 6 5" xfId="16332" xr:uid="{E59DEC72-9595-4D53-8B01-BEC68C992DC7}"/>
    <cellStyle name="Millares 11 2 2 6 6" xfId="11477" xr:uid="{3F47A3FB-604B-4CFD-AEA4-6F9B11F89804}"/>
    <cellStyle name="Millares 11 2 2 7" xfId="2709" xr:uid="{35C18E76-44E7-4CFB-8C23-00CC11B2C544}"/>
    <cellStyle name="Millares 11 2 2 7 2" xfId="6876" xr:uid="{747C549C-E435-42BA-82B1-D39298153B9B}"/>
    <cellStyle name="Millares 11 2 2 7 2 2" xfId="20984" xr:uid="{3482EFE7-8967-4C8A-8A61-6EEF448BC11A}"/>
    <cellStyle name="Millares 11 2 2 7 2 3" xfId="12775" xr:uid="{15EC138E-136E-4852-9516-254065D119E3}"/>
    <cellStyle name="Millares 11 2 2 7 3" xfId="9913" xr:uid="{FB5F059E-BE89-4EB2-99FF-54A79DBDEF0E}"/>
    <cellStyle name="Millares 11 2 2 7 3 2" xfId="24020" xr:uid="{D655710C-E4F0-4865-A8C8-EAD5DCF69B7B}"/>
    <cellStyle name="Millares 11 2 2 7 3 3" xfId="13900" xr:uid="{AD048EFC-8FFF-43E5-92B8-E51A113A49CC}"/>
    <cellStyle name="Millares 11 2 2 7 4" xfId="4446" xr:uid="{A3E70C91-87D1-45C3-AB33-248BEBD839C9}"/>
    <cellStyle name="Millares 11 2 2 7 4 2" xfId="18556" xr:uid="{07960EFC-1181-4BEC-8C03-FE786F1B7933}"/>
    <cellStyle name="Millares 11 2 2 7 5" xfId="16821" xr:uid="{9BA9F955-FBD7-4DBC-B8AB-A74CED5012AB}"/>
    <cellStyle name="Millares 11 2 2 7 6" xfId="11649" xr:uid="{72FA073E-7791-4952-B23C-013CD46B3F5B}"/>
    <cellStyle name="Millares 11 2 2 8" xfId="3200" xr:uid="{FB5BFC2E-989F-4786-BDFB-5FC3EDEF7C9F}"/>
    <cellStyle name="Millares 11 2 2 8 2" xfId="10404" xr:uid="{80A729C8-E68E-4F01-829C-A30B46336B85}"/>
    <cellStyle name="Millares 11 2 2 8 2 2" xfId="24511" xr:uid="{0F94684C-C5AF-4CBA-8278-2F537652012F}"/>
    <cellStyle name="Millares 11 2 2 8 2 3" xfId="14073" xr:uid="{91434C77-A1CB-41D8-8071-0F404A2864F8}"/>
    <cellStyle name="Millares 11 2 2 8 3" xfId="4620" xr:uid="{7C4D6520-0F3D-4E23-A423-5115EB69A564}"/>
    <cellStyle name="Millares 11 2 2 8 3 2" xfId="18729" xr:uid="{D35456C6-1987-4A8D-ABDB-4ECBA2B9055E}"/>
    <cellStyle name="Millares 11 2 2 8 4" xfId="17312" xr:uid="{4D71F178-420C-4145-95AD-CAB944DFF654}"/>
    <cellStyle name="Millares 11 2 2 8 5" xfId="11822" xr:uid="{2602C0F2-9120-4E20-931F-F532F0E10D0B}"/>
    <cellStyle name="Millares 11 2 2 9" xfId="622" xr:uid="{BEB613A2-5E91-49B6-907B-357D9D41D858}"/>
    <cellStyle name="Millares 11 2 2 9 2" xfId="7834" xr:uid="{449B25C8-9D40-4496-A402-CAF4A1267D03}"/>
    <cellStyle name="Millares 11 2 2 9 2 2" xfId="21941" xr:uid="{956F193D-7700-46DD-A262-5FA0CCF5055B}"/>
    <cellStyle name="Millares 11 2 2 9 2 3" xfId="13122" xr:uid="{F55F4244-7DCE-45EC-AC24-0ED375926B5F}"/>
    <cellStyle name="Millares 11 2 2 9 3" xfId="4796" xr:uid="{FB439E4E-1CD4-47E5-B375-5D154C009A7C}"/>
    <cellStyle name="Millares 11 2 2 9 3 2" xfId="18905" xr:uid="{40109DD5-DA63-43A6-B25D-F78F4B20A0F1}"/>
    <cellStyle name="Millares 11 2 2 9 4" xfId="14742" xr:uid="{309428A4-BEB7-4B3E-94BC-2804D3C007F3}"/>
    <cellStyle name="Millares 11 2 2 9 5" xfId="11997" xr:uid="{37A55588-2D84-4046-B123-E22C8CDED65F}"/>
    <cellStyle name="Millares 11 2 3" xfId="359" xr:uid="{881CB7BE-B0CC-4482-830E-52C1159F104E}"/>
    <cellStyle name="Millares 11 2 3 10" xfId="3627" xr:uid="{7B1279A6-10A3-48BE-BAF7-174B14C09FCD}"/>
    <cellStyle name="Millares 11 2 3 10 2" xfId="17737" xr:uid="{F445BBD0-5294-494C-9A80-7E8073F84277}"/>
    <cellStyle name="Millares 11 2 3 11" xfId="14484" xr:uid="{FB90AD8D-57A0-47B7-AD5E-AEC1CDA15373}"/>
    <cellStyle name="Millares 11 2 3 12" xfId="10831" xr:uid="{031C34CC-6F56-42DC-BDE0-959F7B47EE68}"/>
    <cellStyle name="Millares 11 2 3 2" xfId="955" xr:uid="{AF5C1F7E-A4D0-42A3-9385-4E747B564FA3}"/>
    <cellStyle name="Millares 11 2 3 2 2" xfId="5122" xr:uid="{07698E19-EDAB-407B-B1C2-1D91C3BFBCF9}"/>
    <cellStyle name="Millares 11 2 3 2 2 2" xfId="19231" xr:uid="{A13F8C6B-E0B6-4EB9-8CE4-1A6B8279822B}"/>
    <cellStyle name="Millares 11 2 3 2 2 3" xfId="12131" xr:uid="{76D3AB51-09C1-427B-B9D0-CA5ACBCADC15}"/>
    <cellStyle name="Millares 11 2 3 2 3" xfId="8160" xr:uid="{8AD67C8C-FDCB-4244-B4CC-4C2D234A2D74}"/>
    <cellStyle name="Millares 11 2 3 2 3 2" xfId="22267" xr:uid="{DB302015-D45B-4481-B0F9-75D9E7BD48C2}"/>
    <cellStyle name="Millares 11 2 3 2 3 3" xfId="13256" xr:uid="{DB68E724-60BC-45C5-8174-CCD1E89E231D}"/>
    <cellStyle name="Millares 11 2 3 2 4" xfId="3802" xr:uid="{6AA8B463-FD60-494D-A9E0-965FE782C5AF}"/>
    <cellStyle name="Millares 11 2 3 2 4 2" xfId="17912" xr:uid="{0AC35F8C-6110-4F78-B17C-1722A00CB449}"/>
    <cellStyle name="Millares 11 2 3 2 5" xfId="15068" xr:uid="{35EE9C11-BC4B-4A35-863C-11FA2CF2162D}"/>
    <cellStyle name="Millares 11 2 3 2 6" xfId="11005" xr:uid="{B20F951C-6E61-42C9-B176-6C01E044CAE9}"/>
    <cellStyle name="Millares 11 2 3 3" xfId="1448" xr:uid="{CD5314F8-64B8-4963-BE14-9D500A691B43}"/>
    <cellStyle name="Millares 11 2 3 3 2" xfId="5615" xr:uid="{BD86AC8B-78E0-4750-8B1E-691E6866A79E}"/>
    <cellStyle name="Millares 11 2 3 3 2 2" xfId="19723" xr:uid="{F5C4C25B-B133-43D2-8E22-E6161916C0D2}"/>
    <cellStyle name="Millares 11 2 3 3 2 3" xfId="12304" xr:uid="{B4D90E31-BC52-4A70-A237-DD4F5DEEDEA9}"/>
    <cellStyle name="Millares 11 2 3 3 3" xfId="8652" xr:uid="{00C25D2D-3D7F-4471-BB52-97572079BC80}"/>
    <cellStyle name="Millares 11 2 3 3 3 2" xfId="22759" xr:uid="{129E2393-B618-4AC1-A920-7877E25DE05D}"/>
    <cellStyle name="Millares 11 2 3 3 3 3" xfId="13429" xr:uid="{C621FF38-CABC-44B0-B826-4E28C0FD55CC}"/>
    <cellStyle name="Millares 11 2 3 3 4" xfId="3975" xr:uid="{B6AF8465-7B7E-4EAA-B8E0-D9E46CDD4564}"/>
    <cellStyle name="Millares 11 2 3 3 4 2" xfId="18085" xr:uid="{1E0AB2AC-08DD-4025-83D6-53DA01693F4E}"/>
    <cellStyle name="Millares 11 2 3 3 5" xfId="15560" xr:uid="{9E5A802A-8622-49A1-8D0C-486AF6353A26}"/>
    <cellStyle name="Millares 11 2 3 3 6" xfId="11178" xr:uid="{50932C05-338D-4061-AC89-05F5EAFF5703}"/>
    <cellStyle name="Millares 11 2 3 4" xfId="1939" xr:uid="{4DBC9217-77A2-43A6-91D2-AF59BC0314E3}"/>
    <cellStyle name="Millares 11 2 3 4 2" xfId="6106" xr:uid="{A4ADD27B-CB37-4048-A94D-470D30AED519}"/>
    <cellStyle name="Millares 11 2 3 4 2 2" xfId="20214" xr:uid="{7F724E63-8A4E-4DFC-8DB8-02301E669254}"/>
    <cellStyle name="Millares 11 2 3 4 2 3" xfId="12477" xr:uid="{9E982051-5224-47E9-8990-A336DF124247}"/>
    <cellStyle name="Millares 11 2 3 4 3" xfId="9143" xr:uid="{709F73E9-7E35-46FA-B800-757D52DCA046}"/>
    <cellStyle name="Millares 11 2 3 4 3 2" xfId="23250" xr:uid="{FFE7FD6C-8DD3-4CAB-9BBB-02570CAFCB76}"/>
    <cellStyle name="Millares 11 2 3 4 3 3" xfId="13602" xr:uid="{AE255C03-DA14-4F32-88EF-9B17A77896BD}"/>
    <cellStyle name="Millares 11 2 3 4 4" xfId="4148" xr:uid="{8454E0B2-E149-49DF-B3AA-79F71F06F017}"/>
    <cellStyle name="Millares 11 2 3 4 4 2" xfId="18258" xr:uid="{46E88CBA-AA2E-491C-B752-EF37D85B0E01}"/>
    <cellStyle name="Millares 11 2 3 4 5" xfId="16051" xr:uid="{A5164D9E-4EB1-400C-B73D-45594DECD271}"/>
    <cellStyle name="Millares 11 2 3 4 6" xfId="11351" xr:uid="{975B5E85-7F6C-45D9-B50B-B59CF802D5CF}"/>
    <cellStyle name="Millares 11 2 3 5" xfId="2428" xr:uid="{0C8B2A22-696E-401B-8418-FA059C3209B9}"/>
    <cellStyle name="Millares 11 2 3 5 2" xfId="6595" xr:uid="{E7A04A76-65C1-44A4-8DF1-9C8B0074D3DF}"/>
    <cellStyle name="Millares 11 2 3 5 2 2" xfId="20703" xr:uid="{72DDFC95-933A-4671-BE75-7FB3687D7673}"/>
    <cellStyle name="Millares 11 2 3 5 2 3" xfId="12649" xr:uid="{437D2BF3-4B26-4587-884C-A0FD08B6DDA8}"/>
    <cellStyle name="Millares 11 2 3 5 3" xfId="9632" xr:uid="{51C3F38F-CA86-4172-BD79-1558B94BAE8B}"/>
    <cellStyle name="Millares 11 2 3 5 3 2" xfId="23739" xr:uid="{FF4A929D-16B1-476B-B4DA-079A7ED39539}"/>
    <cellStyle name="Millares 11 2 3 5 3 3" xfId="13774" xr:uid="{25A4C200-E5C8-4DB3-BD4C-8CB8FA25437F}"/>
    <cellStyle name="Millares 11 2 3 5 4" xfId="4320" xr:uid="{1C88E148-0722-4A86-B33C-EB8F4F01672B}"/>
    <cellStyle name="Millares 11 2 3 5 4 2" xfId="18430" xr:uid="{4663F217-A646-473C-B795-E1434E11B35B}"/>
    <cellStyle name="Millares 11 2 3 5 5" xfId="16540" xr:uid="{D15E2536-B4FB-4C04-8C84-5A02960B7E58}"/>
    <cellStyle name="Millares 11 2 3 5 6" xfId="11523" xr:uid="{664AA3A4-3E1C-4044-9D03-4C5A53CE4551}"/>
    <cellStyle name="Millares 11 2 3 6" xfId="2917" xr:uid="{1D35977D-2822-4A5A-9520-D719821BC0F6}"/>
    <cellStyle name="Millares 11 2 3 6 2" xfId="7084" xr:uid="{B999758C-16E2-45A3-B248-A8DCC6D7B57D}"/>
    <cellStyle name="Millares 11 2 3 6 2 2" xfId="21192" xr:uid="{D4A4688C-B448-4B2C-B5F5-12C796A77F8C}"/>
    <cellStyle name="Millares 11 2 3 6 2 3" xfId="12821" xr:uid="{C9BC4E52-B4CD-4334-BE44-BE994EEFBC1B}"/>
    <cellStyle name="Millares 11 2 3 6 3" xfId="10121" xr:uid="{3F6E04DA-096A-42AC-84DA-68312F4B80B3}"/>
    <cellStyle name="Millares 11 2 3 6 3 2" xfId="24228" xr:uid="{4B5F3350-B10F-47ED-AE08-E8278281160E}"/>
    <cellStyle name="Millares 11 2 3 6 3 3" xfId="13946" xr:uid="{03513873-A3D9-4372-844E-67AE69A0362F}"/>
    <cellStyle name="Millares 11 2 3 6 4" xfId="4492" xr:uid="{B1BD002B-3B34-4B08-A1A8-BA0C44EFA163}"/>
    <cellStyle name="Millares 11 2 3 6 4 2" xfId="18602" xr:uid="{383DE4FF-5E77-4218-9391-251DF46C1EBD}"/>
    <cellStyle name="Millares 11 2 3 6 5" xfId="17029" xr:uid="{27048A94-C316-474D-AACD-26C451EBA43B}"/>
    <cellStyle name="Millares 11 2 3 6 6" xfId="11695" xr:uid="{DD093F74-E99B-4BBC-845A-488A4B9C8E13}"/>
    <cellStyle name="Millares 11 2 3 7" xfId="3409" xr:uid="{370F8678-7F14-423E-B662-54627C46C135}"/>
    <cellStyle name="Millares 11 2 3 7 2" xfId="10612" xr:uid="{2B56863A-6CAE-4C3F-A724-7901882FDD68}"/>
    <cellStyle name="Millares 11 2 3 7 2 2" xfId="24719" xr:uid="{ED9427B6-3D18-46C8-86F9-C3611DBE1CCE}"/>
    <cellStyle name="Millares 11 2 3 7 2 3" xfId="14119" xr:uid="{84415364-2506-4112-BED4-E9403639A9DE}"/>
    <cellStyle name="Millares 11 2 3 7 3" xfId="4666" xr:uid="{E100BC6E-FDD4-4AB5-BCF5-4153F43782C1}"/>
    <cellStyle name="Millares 11 2 3 7 3 2" xfId="18775" xr:uid="{F8086EBC-C731-4F69-8D1F-9C35F62D804D}"/>
    <cellStyle name="Millares 11 2 3 7 4" xfId="17520" xr:uid="{66496FD8-D018-4D4E-A993-60D4720961DB}"/>
    <cellStyle name="Millares 11 2 3 7 5" xfId="11868" xr:uid="{8877540A-642B-4052-8E5E-2B594E90872A}"/>
    <cellStyle name="Millares 11 2 3 8" xfId="582" xr:uid="{C796680D-FAF9-4CA1-83CB-613993125715}"/>
    <cellStyle name="Millares 11 2 3 8 2" xfId="7794" xr:uid="{D454835B-F538-47E4-99F8-19C379A3B8B3}"/>
    <cellStyle name="Millares 11 2 3 8 2 2" xfId="21901" xr:uid="{029A2335-D937-45EE-9149-6646AA92E85F}"/>
    <cellStyle name="Millares 11 2 3 8 2 3" xfId="13082" xr:uid="{2DA23ABA-C567-490E-A69B-165F3CE19A4D}"/>
    <cellStyle name="Millares 11 2 3 8 3" xfId="4756" xr:uid="{B959B566-02DE-409F-9A2F-07F323D7B9D8}"/>
    <cellStyle name="Millares 11 2 3 8 3 2" xfId="18865" xr:uid="{54C51F4F-B4E3-410C-ACFA-80EB57627ED8}"/>
    <cellStyle name="Millares 11 2 3 8 4" xfId="14702" xr:uid="{D78834AC-B787-4387-822D-2C94090E3412}"/>
    <cellStyle name="Millares 11 2 3 8 5" xfId="11957" xr:uid="{D924B82E-24B9-4AB8-85A5-EE6EB8A887DA}"/>
    <cellStyle name="Millares 11 2 3 9" xfId="7576" xr:uid="{6F058785-B1DF-42AA-A964-E6AF864E49F5}"/>
    <cellStyle name="Millares 11 2 3 9 2" xfId="21683" xr:uid="{B59FE960-F44B-4B73-BDEE-7EEECA9204EF}"/>
    <cellStyle name="Millares 11 2 3 9 3" xfId="12994" xr:uid="{819A8755-12B3-4A64-A18D-E70CD508E088}"/>
    <cellStyle name="Millares 11 2 4" xfId="704" xr:uid="{AB7C71C3-B1CA-4602-A446-85A41AAFB1D8}"/>
    <cellStyle name="Millares 11 2 4 2" xfId="4873" xr:uid="{751B0DF6-C2D8-4C0E-B861-20B835BB2118}"/>
    <cellStyle name="Millares 11 2 4 2 2" xfId="18982" xr:uid="{538F87C1-2CC4-41BE-BCCA-329ACB8BD0E8}"/>
    <cellStyle name="Millares 11 2 4 2 3" xfId="12044" xr:uid="{F22CEA44-6D25-4B7A-BBC6-9228396FC9C7}"/>
    <cellStyle name="Millares 11 2 4 3" xfId="7911" xr:uid="{EF4C3A55-ABA8-41D4-BA1B-7A6D8ECD20E3}"/>
    <cellStyle name="Millares 11 2 4 3 2" xfId="22018" xr:uid="{42C3F3CA-EB4F-480A-8C4A-4125D224B421}"/>
    <cellStyle name="Millares 11 2 4 3 3" xfId="13169" xr:uid="{AE5D335D-72D3-4C6B-8789-32B497D6C5BA}"/>
    <cellStyle name="Millares 11 2 4 4" xfId="3715" xr:uid="{0DB8CEE9-BF6E-43E0-95C8-18194044E71C}"/>
    <cellStyle name="Millares 11 2 4 4 2" xfId="17825" xr:uid="{E24F3AF4-5767-4B05-927C-C0823835DA05}"/>
    <cellStyle name="Millares 11 2 4 5" xfId="14819" xr:uid="{8C232769-3AFB-4B32-B1A2-EDB1DB47E4A1}"/>
    <cellStyle name="Millares 11 2 4 6" xfId="10918" xr:uid="{EA36CCA6-D158-4E75-BB8E-A7BE6ED9CF4E}"/>
    <cellStyle name="Millares 11 2 5" xfId="1199" xr:uid="{3A230B37-2929-468D-B452-7B94025E5147}"/>
    <cellStyle name="Millares 11 2 5 2" xfId="5366" xr:uid="{FB136C8A-9EBF-407A-97DE-7492182F1464}"/>
    <cellStyle name="Millares 11 2 5 2 2" xfId="19475" xr:uid="{439E2621-9977-4706-9172-A50B2812BA5F}"/>
    <cellStyle name="Millares 11 2 5 2 3" xfId="12218" xr:uid="{E8CCA87B-A5DA-4EC9-94E4-F874FA46C26C}"/>
    <cellStyle name="Millares 11 2 5 3" xfId="8404" xr:uid="{19D0FEFB-1154-44B2-A287-3E4F29C5972E}"/>
    <cellStyle name="Millares 11 2 5 3 2" xfId="22511" xr:uid="{EDD5D444-1A80-4C07-895F-1AC5D212E417}"/>
    <cellStyle name="Millares 11 2 5 3 3" xfId="13343" xr:uid="{791BD5C9-6B59-47F9-BFF4-0863D4281155}"/>
    <cellStyle name="Millares 11 2 5 4" xfId="3889" xr:uid="{420CBD6A-D748-4A95-96B9-1FEC462D0B92}"/>
    <cellStyle name="Millares 11 2 5 4 2" xfId="17999" xr:uid="{139C6A84-CBB2-4AD6-8354-D8F9105C1A52}"/>
    <cellStyle name="Millares 11 2 5 5" xfId="15312" xr:uid="{7AC31084-1A35-4DD7-9A24-1EE9E8FF695A}"/>
    <cellStyle name="Millares 11 2 5 6" xfId="11092" xr:uid="{CF3944AE-4C8F-4B62-9C8C-A03CA0643C4E}"/>
    <cellStyle name="Millares 11 2 6" xfId="1691" xr:uid="{3E31F25E-3833-479A-8E9B-8521BEB33F82}"/>
    <cellStyle name="Millares 11 2 6 2" xfId="5858" xr:uid="{B3CC570D-D524-4951-A1E3-94FC9CF6FDA1}"/>
    <cellStyle name="Millares 11 2 6 2 2" xfId="19966" xr:uid="{5609C2CE-2FCF-48A9-9A4F-B64FE07CD8F6}"/>
    <cellStyle name="Millares 11 2 6 2 3" xfId="12391" xr:uid="{2BA68C0B-89D5-4DB9-8029-49864D11A710}"/>
    <cellStyle name="Millares 11 2 6 3" xfId="8895" xr:uid="{D3B065B2-EB22-4B70-B46C-0D061DCFE3CE}"/>
    <cellStyle name="Millares 11 2 6 3 2" xfId="23002" xr:uid="{89E538B6-31C2-4B68-9541-8035A8DC8407}"/>
    <cellStyle name="Millares 11 2 6 3 3" xfId="13516" xr:uid="{675B93F0-2BA0-47C1-A7F6-629DF4A9382E}"/>
    <cellStyle name="Millares 11 2 6 4" xfId="4062" xr:uid="{C55ECDA6-4715-4A8E-A8B0-98567306D68E}"/>
    <cellStyle name="Millares 11 2 6 4 2" xfId="18172" xr:uid="{09D6B2C0-153D-4C26-9071-3D70EA25758C}"/>
    <cellStyle name="Millares 11 2 6 5" xfId="15803" xr:uid="{0B6F7F4B-BA83-4BCE-A22E-D8B0B27D51D1}"/>
    <cellStyle name="Millares 11 2 6 6" xfId="11265" xr:uid="{FDE283BE-621A-40B8-B3AF-930C4E63030C}"/>
    <cellStyle name="Millares 11 2 7" xfId="2180" xr:uid="{B258F882-389C-4D9F-A80D-2FDE975DC152}"/>
    <cellStyle name="Millares 11 2 7 2" xfId="6347" xr:uid="{517B8613-B7B9-4168-A6A0-4962B4B28A35}"/>
    <cellStyle name="Millares 11 2 7 2 2" xfId="20455" xr:uid="{14A9C6BA-269E-49E1-8624-B37A96D18CA3}"/>
    <cellStyle name="Millares 11 2 7 2 3" xfId="12563" xr:uid="{8E5797C0-0CFA-4437-BCF8-46516A9B1CC5}"/>
    <cellStyle name="Millares 11 2 7 3" xfId="9384" xr:uid="{E17030A0-A265-43C7-879F-35BB9B1D8DAE}"/>
    <cellStyle name="Millares 11 2 7 3 2" xfId="23491" xr:uid="{E584E86D-EEEC-4F5A-B963-78C102C5066F}"/>
    <cellStyle name="Millares 11 2 7 3 3" xfId="13688" xr:uid="{E614ACA6-7FC3-4994-A623-5ADE96BE71B3}"/>
    <cellStyle name="Millares 11 2 7 4" xfId="4234" xr:uid="{43679B91-1630-48C5-9237-6C9B863A40FC}"/>
    <cellStyle name="Millares 11 2 7 4 2" xfId="18344" xr:uid="{899BBAEF-53D1-4C0B-8E7B-2A7757B181DD}"/>
    <cellStyle name="Millares 11 2 7 5" xfId="16292" xr:uid="{EC5C9768-1DEA-40CE-A38D-18089629A116}"/>
    <cellStyle name="Millares 11 2 7 6" xfId="11437" xr:uid="{36F6A0E9-2B13-4619-8A3A-859B1F92F5B3}"/>
    <cellStyle name="Millares 11 2 8" xfId="2669" xr:uid="{44FE42B8-5064-40F2-B76E-D0A8F5956D5F}"/>
    <cellStyle name="Millares 11 2 8 2" xfId="6836" xr:uid="{861F8049-DD41-4A6B-B7CE-6BEA1E130DCA}"/>
    <cellStyle name="Millares 11 2 8 2 2" xfId="20944" xr:uid="{D10283D5-90A9-4E58-B81E-FBFC574F3282}"/>
    <cellStyle name="Millares 11 2 8 2 3" xfId="12735" xr:uid="{A4880388-C9A6-4CD3-87C3-DE69B23B0C4C}"/>
    <cellStyle name="Millares 11 2 8 3" xfId="9873" xr:uid="{B05D3996-59E1-4E4B-89B3-33881A010040}"/>
    <cellStyle name="Millares 11 2 8 3 2" xfId="23980" xr:uid="{5CC5362F-93D6-459C-897E-6018E2A358A7}"/>
    <cellStyle name="Millares 11 2 8 3 3" xfId="13860" xr:uid="{D8BEE94C-304F-4B40-A769-C39D7DA73C25}"/>
    <cellStyle name="Millares 11 2 8 4" xfId="4406" xr:uid="{B3542BA8-7FE1-4808-A49E-B7268FD89AF2}"/>
    <cellStyle name="Millares 11 2 8 4 2" xfId="18516" xr:uid="{35A694E7-7894-4F80-AC36-91CD0506C4AF}"/>
    <cellStyle name="Millares 11 2 8 5" xfId="16781" xr:uid="{8A4E0319-9395-4366-9FD5-D0AF25BFBA81}"/>
    <cellStyle name="Millares 11 2 8 6" xfId="11609" xr:uid="{BC1B23D8-B276-47F2-89D8-7C686A3C256F}"/>
    <cellStyle name="Millares 11 2 9" xfId="3160" xr:uid="{CE5E65D7-156E-4138-8B13-976091FE18A7}"/>
    <cellStyle name="Millares 11 2 9 2" xfId="10364" xr:uid="{20B006D3-9773-4665-96EC-974D9300ADA9}"/>
    <cellStyle name="Millares 11 2 9 2 2" xfId="24471" xr:uid="{8EA301E5-A8BC-432E-9ABB-959E0D0200A5}"/>
    <cellStyle name="Millares 11 2 9 2 3" xfId="14033" xr:uid="{691B7090-385B-44A7-8E2F-1CBFA3B610A4}"/>
    <cellStyle name="Millares 11 2 9 3" xfId="4580" xr:uid="{514F6277-7D9C-4F26-8D39-39C9C5F65371}"/>
    <cellStyle name="Millares 11 2 9 3 2" xfId="18689" xr:uid="{888089F7-6A06-41B2-8986-D9B0C705246A}"/>
    <cellStyle name="Millares 11 2 9 4" xfId="17272" xr:uid="{1FD373A3-24BF-4542-B0FF-46C1326DC7F3}"/>
    <cellStyle name="Millares 11 2 9 5" xfId="11782" xr:uid="{F432417E-035A-42A5-AACD-E37FAC5C3C89}"/>
    <cellStyle name="Millares 11 3" xfId="121" xr:uid="{6EBA6472-5FB0-42C1-992B-BBADDA1FD867}"/>
    <cellStyle name="Millares 11 3 10" xfId="7350" xr:uid="{BD080270-2338-4274-81BF-206F10681B59}"/>
    <cellStyle name="Millares 11 3 10 2" xfId="21457" xr:uid="{4AB2B39A-823B-4E33-A1D8-063C92802169}"/>
    <cellStyle name="Millares 11 3 10 3" xfId="12930" xr:uid="{7CEBD1C3-B786-4EF9-BA02-D87E8EFEB5C7}"/>
    <cellStyle name="Millares 11 3 11" xfId="3649" xr:uid="{6421F48A-810F-4B00-B889-DB8284F7B7BD}"/>
    <cellStyle name="Millares 11 3 11 2" xfId="17759" xr:uid="{6839FC96-C040-4C81-B256-1308F693522E}"/>
    <cellStyle name="Millares 11 3 12" xfId="14258" xr:uid="{6A395078-46CA-42A2-B088-7F128C0DBA09}"/>
    <cellStyle name="Millares 11 3 13" xfId="10853" xr:uid="{6402CC33-88F4-4A63-841C-5B325929518C}"/>
    <cellStyle name="Millares 11 3 2" xfId="381" xr:uid="{C35A252E-4CCE-4770-8874-E0BFDF7F13F9}"/>
    <cellStyle name="Millares 11 3 2 10" xfId="14506" xr:uid="{4A991604-CCC8-4EFC-8CBC-068EE87B29D5}"/>
    <cellStyle name="Millares 11 3 2 11" xfId="11027" xr:uid="{5EC57FE7-1D7D-4792-9447-56EDDD77F2BE}"/>
    <cellStyle name="Millares 11 3 2 2" xfId="1470" xr:uid="{8C00DBB6-0D52-4958-8570-972A9AF6E65B}"/>
    <cellStyle name="Millares 11 3 2 2 2" xfId="5637" xr:uid="{693A624C-9BC6-47DA-96A6-856C37E91F64}"/>
    <cellStyle name="Millares 11 3 2 2 2 2" xfId="19745" xr:uid="{46948C19-CD62-4B61-BDE3-82BC1AB0FBA9}"/>
    <cellStyle name="Millares 11 3 2 2 2 3" xfId="12326" xr:uid="{B0F61FED-4662-42E3-B51D-4298EEE840D8}"/>
    <cellStyle name="Millares 11 3 2 2 3" xfId="8674" xr:uid="{40D0FBD6-B12A-4304-83D0-4A26CB79FF9D}"/>
    <cellStyle name="Millares 11 3 2 2 3 2" xfId="22781" xr:uid="{907EE503-A558-499D-8733-AC141BA97101}"/>
    <cellStyle name="Millares 11 3 2 2 3 3" xfId="13451" xr:uid="{97960620-E32C-4E41-97E9-996868B9E587}"/>
    <cellStyle name="Millares 11 3 2 2 4" xfId="3997" xr:uid="{2E826858-E337-4527-B0E9-6EAC8A232582}"/>
    <cellStyle name="Millares 11 3 2 2 4 2" xfId="18107" xr:uid="{59A28B0C-4E0C-41A1-A385-BD1EF0C092A4}"/>
    <cellStyle name="Millares 11 3 2 2 5" xfId="15582" xr:uid="{D839AC4F-C85E-40F1-9020-F739D2A9B5EB}"/>
    <cellStyle name="Millares 11 3 2 2 6" xfId="11200" xr:uid="{5FC7723F-FB9B-48F5-BF7C-463C7FB6BFDD}"/>
    <cellStyle name="Millares 11 3 2 3" xfId="1961" xr:uid="{6FE4171D-F0A2-46F9-9094-0776F52D5D85}"/>
    <cellStyle name="Millares 11 3 2 3 2" xfId="6128" xr:uid="{0FC2497F-85C6-4F09-9036-799F22914F04}"/>
    <cellStyle name="Millares 11 3 2 3 2 2" xfId="20236" xr:uid="{6BD06682-5BD6-4E80-8D68-F5083B1EA769}"/>
    <cellStyle name="Millares 11 3 2 3 2 3" xfId="12499" xr:uid="{D017C3BC-FD74-48BE-BE74-D0DE3F13D8EA}"/>
    <cellStyle name="Millares 11 3 2 3 3" xfId="9165" xr:uid="{38C17610-666C-47D7-9EFB-1B4A4606E19B}"/>
    <cellStyle name="Millares 11 3 2 3 3 2" xfId="23272" xr:uid="{B1D9FF6D-D378-4B98-8698-909B051EA945}"/>
    <cellStyle name="Millares 11 3 2 3 3 3" xfId="13624" xr:uid="{7B2AACE0-DFC3-4409-A98E-4F09CA46F734}"/>
    <cellStyle name="Millares 11 3 2 3 4" xfId="4170" xr:uid="{3C40292C-97F4-4AC6-A238-104DE395EFA2}"/>
    <cellStyle name="Millares 11 3 2 3 4 2" xfId="18280" xr:uid="{8BE3B355-4BDC-49FC-A60B-42A85C4B8B2D}"/>
    <cellStyle name="Millares 11 3 2 3 5" xfId="16073" xr:uid="{BD0253DE-5DAE-4703-8222-D50EC08EEFDB}"/>
    <cellStyle name="Millares 11 3 2 3 6" xfId="11373" xr:uid="{0252CB87-49BE-46F2-8F4C-380117E7A158}"/>
    <cellStyle name="Millares 11 3 2 4" xfId="2450" xr:uid="{913A4000-2825-4058-91C9-02D5790EA211}"/>
    <cellStyle name="Millares 11 3 2 4 2" xfId="6617" xr:uid="{21687A16-22FC-40CF-89DC-A6C4AC103EA6}"/>
    <cellStyle name="Millares 11 3 2 4 2 2" xfId="20725" xr:uid="{3AD2839B-5C59-4FE4-96EC-36410B69CE16}"/>
    <cellStyle name="Millares 11 3 2 4 2 3" xfId="12671" xr:uid="{2BF0C91E-BBB0-471F-BD5D-05632BE3DBE4}"/>
    <cellStyle name="Millares 11 3 2 4 3" xfId="9654" xr:uid="{31D11147-8E9C-4A64-B641-EDC5301D08AE}"/>
    <cellStyle name="Millares 11 3 2 4 3 2" xfId="23761" xr:uid="{F88FF466-016D-4E16-B9CA-EBF60DF46043}"/>
    <cellStyle name="Millares 11 3 2 4 3 3" xfId="13796" xr:uid="{B040E70A-D653-44E1-B97A-F6D9FAA49971}"/>
    <cellStyle name="Millares 11 3 2 4 4" xfId="4342" xr:uid="{3ADCD16F-40E2-4641-BE75-A605465E4A42}"/>
    <cellStyle name="Millares 11 3 2 4 4 2" xfId="18452" xr:uid="{C4197FD8-40B1-4AC2-8BE0-3E79C3A9B411}"/>
    <cellStyle name="Millares 11 3 2 4 5" xfId="16562" xr:uid="{0DDF14E4-D234-406B-9659-BBE276B55134}"/>
    <cellStyle name="Millares 11 3 2 4 6" xfId="11545" xr:uid="{1AFE0CD7-5C8C-45BE-988D-C95DAA6BCD67}"/>
    <cellStyle name="Millares 11 3 2 5" xfId="2939" xr:uid="{8E34B6BA-B2DA-4A01-843E-7778FD6D014A}"/>
    <cellStyle name="Millares 11 3 2 5 2" xfId="7106" xr:uid="{476B2C87-7680-4D8B-8C3A-D9F8EF2CF9C7}"/>
    <cellStyle name="Millares 11 3 2 5 2 2" xfId="21214" xr:uid="{04544B1E-F968-4ECB-97F2-630D7270BB9B}"/>
    <cellStyle name="Millares 11 3 2 5 2 3" xfId="12843" xr:uid="{6B76CDF1-A29A-429B-B62C-3685B3206466}"/>
    <cellStyle name="Millares 11 3 2 5 3" xfId="10143" xr:uid="{3197D192-DA99-41FA-A37E-6F360DAEF827}"/>
    <cellStyle name="Millares 11 3 2 5 3 2" xfId="24250" xr:uid="{8FF7B34E-C1A7-4149-9F21-B624D060CB63}"/>
    <cellStyle name="Millares 11 3 2 5 3 3" xfId="13968" xr:uid="{AC311F92-1A7B-4243-B6F3-6C9C40307605}"/>
    <cellStyle name="Millares 11 3 2 5 4" xfId="4514" xr:uid="{33A1D004-0A31-492F-B089-B040E72E7917}"/>
    <cellStyle name="Millares 11 3 2 5 4 2" xfId="18624" xr:uid="{07BE0EC3-8F98-4E12-A7D9-0D43C857AF56}"/>
    <cellStyle name="Millares 11 3 2 5 5" xfId="17051" xr:uid="{09DA9F68-213C-435A-919A-DE4F18D8F0FE}"/>
    <cellStyle name="Millares 11 3 2 5 6" xfId="11717" xr:uid="{16ED29F8-037E-4E13-8CF3-BDA25ADF963E}"/>
    <cellStyle name="Millares 11 3 2 6" xfId="3431" xr:uid="{6D5E3825-98C5-43AC-BDC9-0907C73A0DCC}"/>
    <cellStyle name="Millares 11 3 2 6 2" xfId="10634" xr:uid="{6ADE6315-EC69-412A-88D1-F6696489E175}"/>
    <cellStyle name="Millares 11 3 2 6 2 2" xfId="24741" xr:uid="{E09141CE-0D29-4A3B-B4B3-738F255A496B}"/>
    <cellStyle name="Millares 11 3 2 6 2 3" xfId="14141" xr:uid="{45C14B1A-20A8-45BB-9782-C7024549AD81}"/>
    <cellStyle name="Millares 11 3 2 6 3" xfId="4688" xr:uid="{576890D7-010B-4F68-893E-F792EC02F89A}"/>
    <cellStyle name="Millares 11 3 2 6 3 2" xfId="18797" xr:uid="{BAD19E30-0D66-4DCC-B833-A81066F527D4}"/>
    <cellStyle name="Millares 11 3 2 6 4" xfId="17542" xr:uid="{754250A9-460A-4B25-9EB8-B1F797FCC671}"/>
    <cellStyle name="Millares 11 3 2 6 5" xfId="11890" xr:uid="{F7C7974A-79CE-4F1F-8192-8559659FD8E4}"/>
    <cellStyle name="Millares 11 3 2 7" xfId="977" xr:uid="{A5F847CF-333E-45B9-AA37-284B3AE2DF24}"/>
    <cellStyle name="Millares 11 3 2 7 2" xfId="8182" xr:uid="{03990967-4BAF-47E8-9774-A27E933E3B96}"/>
    <cellStyle name="Millares 11 3 2 7 2 2" xfId="22289" xr:uid="{EA6DC625-E4AA-4EA6-AD41-5549EE4C4DF3}"/>
    <cellStyle name="Millares 11 3 2 7 2 3" xfId="13278" xr:uid="{CA14BF23-4FED-4649-82E3-FFF40D5530B6}"/>
    <cellStyle name="Millares 11 3 2 7 3" xfId="5144" xr:uid="{0985F9D8-EFEB-4C8B-9B1E-B5833EADB939}"/>
    <cellStyle name="Millares 11 3 2 7 3 2" xfId="19253" xr:uid="{0DE4A2A4-8414-4288-9DE9-4A1B0F9315E1}"/>
    <cellStyle name="Millares 11 3 2 7 4" xfId="15090" xr:uid="{580EF8FF-77DE-4981-A54A-F4BE423A7A67}"/>
    <cellStyle name="Millares 11 3 2 7 5" xfId="12153" xr:uid="{89D11BEB-D1D0-46A7-8560-B45F352C2762}"/>
    <cellStyle name="Millares 11 3 2 8" xfId="7598" xr:uid="{0ABA7F4D-6793-422C-8F9C-0A7E715CB093}"/>
    <cellStyle name="Millares 11 3 2 8 2" xfId="21705" xr:uid="{619AF9F8-71ED-4244-BA71-832384EFE193}"/>
    <cellStyle name="Millares 11 3 2 8 3" xfId="13016" xr:uid="{A4519E0A-5BA3-4D7F-AF1E-C742E4519283}"/>
    <cellStyle name="Millares 11 3 2 9" xfId="3824" xr:uid="{9A256A1D-FEE4-4F26-B189-0D375ACA4C54}"/>
    <cellStyle name="Millares 11 3 2 9 2" xfId="17934" xr:uid="{1DF7C5FF-5484-48B9-9766-663973112FE3}"/>
    <cellStyle name="Millares 11 3 3" xfId="726" xr:uid="{66C2AEF6-E953-4EB8-BC52-81A9DDC29E10}"/>
    <cellStyle name="Millares 11 3 3 2" xfId="4895" xr:uid="{1E17A972-F971-4E2B-9FFD-7B521001D67A}"/>
    <cellStyle name="Millares 11 3 3 2 2" xfId="19004" xr:uid="{579CE3FC-171B-4CD3-A2D3-358AB6BF6091}"/>
    <cellStyle name="Millares 11 3 3 2 3" xfId="12066" xr:uid="{57471241-E94E-4433-9FC2-AD209FBF8D7F}"/>
    <cellStyle name="Millares 11 3 3 3" xfId="7933" xr:uid="{D48B0A13-D6F2-42C7-9C36-02E156020224}"/>
    <cellStyle name="Millares 11 3 3 3 2" xfId="22040" xr:uid="{0DE9E108-FAF4-46CA-A8B8-32EA1619E072}"/>
    <cellStyle name="Millares 11 3 3 3 3" xfId="13191" xr:uid="{6E696D58-6626-4A35-A1B8-CF696F954127}"/>
    <cellStyle name="Millares 11 3 3 4" xfId="3737" xr:uid="{D842193F-512F-415E-AB8D-626E2BE944BB}"/>
    <cellStyle name="Millares 11 3 3 4 2" xfId="17847" xr:uid="{EB9DC7F2-A22E-4EB5-A364-240AD678C5C7}"/>
    <cellStyle name="Millares 11 3 3 5" xfId="14841" xr:uid="{1B643942-1467-459C-BB9C-15DE84495BF2}"/>
    <cellStyle name="Millares 11 3 3 6" xfId="10940" xr:uid="{85D539BC-DB90-40AC-AE8C-D0EA89EF59DD}"/>
    <cellStyle name="Millares 11 3 4" xfId="1221" xr:uid="{56F5756C-8CAE-4EB2-9604-C188DAB0F0E4}"/>
    <cellStyle name="Millares 11 3 4 2" xfId="5388" xr:uid="{807815A7-0378-497B-8804-FF090EEBC11B}"/>
    <cellStyle name="Millares 11 3 4 2 2" xfId="19497" xr:uid="{E00B507B-85CB-456C-8F77-49613782679D}"/>
    <cellStyle name="Millares 11 3 4 2 3" xfId="12240" xr:uid="{809BFE7E-08BF-41D4-9FC3-68B4B6B1104F}"/>
    <cellStyle name="Millares 11 3 4 3" xfId="8426" xr:uid="{F3D96661-701A-43DB-A0C1-C548DEAE7013}"/>
    <cellStyle name="Millares 11 3 4 3 2" xfId="22533" xr:uid="{380F6198-64B8-44E8-B184-4D32555393A2}"/>
    <cellStyle name="Millares 11 3 4 3 3" xfId="13365" xr:uid="{4DA0C7D2-DABE-4D9F-BEAF-629BB3BAB1E8}"/>
    <cellStyle name="Millares 11 3 4 4" xfId="3911" xr:uid="{97CFB89F-1327-431C-BB0F-73C1FA06E766}"/>
    <cellStyle name="Millares 11 3 4 4 2" xfId="18021" xr:uid="{65EA167C-B01A-4E3E-8979-C4DCB7361BF0}"/>
    <cellStyle name="Millares 11 3 4 5" xfId="15334" xr:uid="{03124F98-340B-47F8-9058-5C6E97711972}"/>
    <cellStyle name="Millares 11 3 4 6" xfId="11114" xr:uid="{C105F11C-34B7-4D12-8319-7BC828B16482}"/>
    <cellStyle name="Millares 11 3 5" xfId="1713" xr:uid="{C4B736AE-55E3-4616-ACC8-8716ECFA835A}"/>
    <cellStyle name="Millares 11 3 5 2" xfId="5880" xr:uid="{A3DAB44A-CA1E-4987-8D71-A23FE3A3A54D}"/>
    <cellStyle name="Millares 11 3 5 2 2" xfId="19988" xr:uid="{D959B26C-E1EC-404A-9AEE-F0875633A1FC}"/>
    <cellStyle name="Millares 11 3 5 2 3" xfId="12413" xr:uid="{25001AAD-5418-4C22-BB5A-F2C4442BEBCA}"/>
    <cellStyle name="Millares 11 3 5 3" xfId="8917" xr:uid="{862D82F9-1EF4-4FF0-9CE8-382F2C6926A0}"/>
    <cellStyle name="Millares 11 3 5 3 2" xfId="23024" xr:uid="{44E61E19-9920-4318-A2BF-C1C8B009D2F7}"/>
    <cellStyle name="Millares 11 3 5 3 3" xfId="13538" xr:uid="{023EF02E-3E2D-438C-8A4F-7BB5225D8D62}"/>
    <cellStyle name="Millares 11 3 5 4" xfId="4084" xr:uid="{37F05207-1DF6-451C-B2AD-5914B1F97279}"/>
    <cellStyle name="Millares 11 3 5 4 2" xfId="18194" xr:uid="{6F517FB6-B614-4F1B-A1D3-E81BA301DA9B}"/>
    <cellStyle name="Millares 11 3 5 5" xfId="15825" xr:uid="{08B3B550-8A8A-4BCE-A33C-431870948A64}"/>
    <cellStyle name="Millares 11 3 5 6" xfId="11287" xr:uid="{185716F9-9AF6-4962-82A5-E5480249A4C8}"/>
    <cellStyle name="Millares 11 3 6" xfId="2202" xr:uid="{662C008C-1AF4-468D-BF65-F7B304AD2E68}"/>
    <cellStyle name="Millares 11 3 6 2" xfId="6369" xr:uid="{D561D1A1-603D-4AB4-BAC5-E95BE504DC20}"/>
    <cellStyle name="Millares 11 3 6 2 2" xfId="20477" xr:uid="{A03062E2-C581-4347-A270-ACCC08814D92}"/>
    <cellStyle name="Millares 11 3 6 2 3" xfId="12585" xr:uid="{CDCEF3BB-121D-4CFF-8742-1A58556F9240}"/>
    <cellStyle name="Millares 11 3 6 3" xfId="9406" xr:uid="{057DF099-051E-47DB-AF31-C8C3AB95F0B9}"/>
    <cellStyle name="Millares 11 3 6 3 2" xfId="23513" xr:uid="{EFA746A7-9797-4B4A-BC66-3BD4B1B495E9}"/>
    <cellStyle name="Millares 11 3 6 3 3" xfId="13710" xr:uid="{FE7A057C-E53C-4C02-85EF-DA61F12DB2BE}"/>
    <cellStyle name="Millares 11 3 6 4" xfId="4256" xr:uid="{F88E5731-E16C-4399-9ED9-14D76B3F9438}"/>
    <cellStyle name="Millares 11 3 6 4 2" xfId="18366" xr:uid="{71B5ED0F-6C53-46EC-B98E-29432157A7AE}"/>
    <cellStyle name="Millares 11 3 6 5" xfId="16314" xr:uid="{E32CB4A7-9568-472A-B703-1F9436B320F8}"/>
    <cellStyle name="Millares 11 3 6 6" xfId="11459" xr:uid="{DBB7D828-8EBE-4FEB-B7CF-D3C5EE67F135}"/>
    <cellStyle name="Millares 11 3 7" xfId="2691" xr:uid="{771A4F72-8FAE-4C81-9C2B-2E75803ACA12}"/>
    <cellStyle name="Millares 11 3 7 2" xfId="6858" xr:uid="{DF5FFC82-A229-4637-8DBB-F5BBD71A6525}"/>
    <cellStyle name="Millares 11 3 7 2 2" xfId="20966" xr:uid="{89E4082A-F4A3-4450-BEE2-005A9DA8BA76}"/>
    <cellStyle name="Millares 11 3 7 2 3" xfId="12757" xr:uid="{6A40BBFC-CEEE-4ACA-B8C2-EAC667ACB4D4}"/>
    <cellStyle name="Millares 11 3 7 3" xfId="9895" xr:uid="{BBB194FD-09BA-4CEC-A05C-15A2EEB1A2D6}"/>
    <cellStyle name="Millares 11 3 7 3 2" xfId="24002" xr:uid="{FD091FCA-BF45-41D5-8614-6CE07DFDE7E8}"/>
    <cellStyle name="Millares 11 3 7 3 3" xfId="13882" xr:uid="{F8A2DDD6-7EA2-420B-8AD0-F739047402C4}"/>
    <cellStyle name="Millares 11 3 7 4" xfId="4428" xr:uid="{5445093B-BB92-4847-A16B-7A3ABD45E276}"/>
    <cellStyle name="Millares 11 3 7 4 2" xfId="18538" xr:uid="{72F447F6-40EC-4928-B1E5-FBF1AD229FA6}"/>
    <cellStyle name="Millares 11 3 7 5" xfId="16803" xr:uid="{3028150E-351E-4832-B0D9-5F7D8E3D7308}"/>
    <cellStyle name="Millares 11 3 7 6" xfId="11631" xr:uid="{3654D701-73E3-4BC6-86C1-6FBF1324E08C}"/>
    <cellStyle name="Millares 11 3 8" xfId="3182" xr:uid="{89DA144B-2C65-41F0-8216-160BF44B3F90}"/>
    <cellStyle name="Millares 11 3 8 2" xfId="10386" xr:uid="{4FA8829F-B0A9-4012-90B6-33AB2C95D19D}"/>
    <cellStyle name="Millares 11 3 8 2 2" xfId="24493" xr:uid="{086F8EBA-BB61-4098-8B10-AEFCB6335098}"/>
    <cellStyle name="Millares 11 3 8 2 3" xfId="14055" xr:uid="{5AEFBF92-6FB1-4C9A-8357-B5C2091C8DC0}"/>
    <cellStyle name="Millares 11 3 8 3" xfId="4602" xr:uid="{884185A7-E606-4B0A-83AA-EF2F4ECFE88A}"/>
    <cellStyle name="Millares 11 3 8 3 2" xfId="18711" xr:uid="{00D44694-2EBB-4325-86EA-73AB4AFEC868}"/>
    <cellStyle name="Millares 11 3 8 4" xfId="17294" xr:uid="{68D6341D-D833-47BC-A754-C1B77ED5CBDD}"/>
    <cellStyle name="Millares 11 3 8 5" xfId="11804" xr:uid="{646E9B3E-D1AC-42B3-8178-D6FE76207D00}"/>
    <cellStyle name="Millares 11 3 9" xfId="604" xr:uid="{68B7039E-AEB2-47E1-B922-9D2F9EFAA239}"/>
    <cellStyle name="Millares 11 3 9 2" xfId="7816" xr:uid="{4F5CFFE2-F243-40EF-B082-5494BFD1CF4A}"/>
    <cellStyle name="Millares 11 3 9 2 2" xfId="21923" xr:uid="{887896A7-41F4-4B16-B722-1D6E94219CE0}"/>
    <cellStyle name="Millares 11 3 9 2 3" xfId="13104" xr:uid="{3D47960E-588D-43AE-ADB4-FCB4335C2BC1}"/>
    <cellStyle name="Millares 11 3 9 3" xfId="4778" xr:uid="{4134B756-3A90-4711-BEB3-1389E08DAF22}"/>
    <cellStyle name="Millares 11 3 9 3 2" xfId="18887" xr:uid="{E3F6826E-28B6-40F6-AF2B-16283B14D46D}"/>
    <cellStyle name="Millares 11 3 9 4" xfId="14724" xr:uid="{3F47244A-7E64-48E6-AE1C-6CB8CAAAC0AC}"/>
    <cellStyle name="Millares 11 3 9 5" xfId="11979" xr:uid="{6DDD9322-253B-4FA2-8D4C-B2A659C28E3D}"/>
    <cellStyle name="Millares 11 4" xfId="340" xr:uid="{33A8AF6C-8209-4E13-AD3F-BF266F732BC9}"/>
    <cellStyle name="Millares 11 4 10" xfId="3609" xr:uid="{9580236F-C593-4F06-8F7A-774296CF876A}"/>
    <cellStyle name="Millares 11 4 10 2" xfId="17719" xr:uid="{A1588615-52AD-4492-82AF-46ADF82A95E9}"/>
    <cellStyle name="Millares 11 4 11" xfId="14465" xr:uid="{A735277C-7355-450F-8C5A-0832DD481153}"/>
    <cellStyle name="Millares 11 4 12" xfId="10813" xr:uid="{7092CCC4-A135-4770-B661-BAD026DE6D99}"/>
    <cellStyle name="Millares 11 4 2" xfId="936" xr:uid="{2BCC940E-F3D7-436E-8607-A07A969F92CF}"/>
    <cellStyle name="Millares 11 4 2 2" xfId="5103" xr:uid="{B10F44C9-BF71-4A0D-9CCC-92FCCA0D6454}"/>
    <cellStyle name="Millares 11 4 2 2 2" xfId="19212" xr:uid="{67D7F450-1B75-4482-B393-154DDA4E4E55}"/>
    <cellStyle name="Millares 11 4 2 2 3" xfId="12113" xr:uid="{BE9BC683-04CB-4FD8-A174-D74641A61242}"/>
    <cellStyle name="Millares 11 4 2 3" xfId="8141" xr:uid="{A95072F6-6B60-4113-9341-877AFF464A24}"/>
    <cellStyle name="Millares 11 4 2 3 2" xfId="22248" xr:uid="{795417D5-072F-4CEB-B757-2ED63486739C}"/>
    <cellStyle name="Millares 11 4 2 3 3" xfId="13238" xr:uid="{3AC4368A-6D25-4391-A52E-C54CAEAF5118}"/>
    <cellStyle name="Millares 11 4 2 4" xfId="3784" xr:uid="{528E8A83-8662-42BA-B22C-0DA9D168C39A}"/>
    <cellStyle name="Millares 11 4 2 4 2" xfId="17894" xr:uid="{96D0A171-0D8A-43CC-A197-BAD39A5D203D}"/>
    <cellStyle name="Millares 11 4 2 5" xfId="15049" xr:uid="{FCF2A318-D622-40A3-951D-5B8FA3BE0D61}"/>
    <cellStyle name="Millares 11 4 2 6" xfId="10987" xr:uid="{1067513A-E48F-4A49-A9AB-6EF7C551C81B}"/>
    <cellStyle name="Millares 11 4 3" xfId="1429" xr:uid="{924E11DE-10EA-49E9-B933-BE5488E31530}"/>
    <cellStyle name="Millares 11 4 3 2" xfId="5596" xr:uid="{77867B8C-452F-4E0E-8C52-04CABE082A00}"/>
    <cellStyle name="Millares 11 4 3 2 2" xfId="19704" xr:uid="{77213B88-F065-4888-B8F7-298D2AA0D2AB}"/>
    <cellStyle name="Millares 11 4 3 2 3" xfId="12286" xr:uid="{D487373E-8936-4D07-AD67-0083E9BAB5B2}"/>
    <cellStyle name="Millares 11 4 3 3" xfId="8633" xr:uid="{E617D66D-DCB4-44F2-A8AD-724DBA4049DD}"/>
    <cellStyle name="Millares 11 4 3 3 2" xfId="22740" xr:uid="{95A98823-DBD6-490F-89E7-EEC60346DC37}"/>
    <cellStyle name="Millares 11 4 3 3 3" xfId="13411" xr:uid="{5D2C757B-93BF-4800-8365-38D24D9363B2}"/>
    <cellStyle name="Millares 11 4 3 4" xfId="3957" xr:uid="{196BD732-E27B-4668-B0F3-9137DDC83105}"/>
    <cellStyle name="Millares 11 4 3 4 2" xfId="18067" xr:uid="{F1732EA9-273E-4A37-B56B-201BDD6430CE}"/>
    <cellStyle name="Millares 11 4 3 5" xfId="15541" xr:uid="{91C0C373-EC40-4899-9F27-4AFEA22D9994}"/>
    <cellStyle name="Millares 11 4 3 6" xfId="11160" xr:uid="{B500F17F-593B-4EB7-B486-D38AF9A59AE0}"/>
    <cellStyle name="Millares 11 4 4" xfId="1920" xr:uid="{16A7F1BB-7367-4388-8EA4-F5BC43F2D827}"/>
    <cellStyle name="Millares 11 4 4 2" xfId="6087" xr:uid="{67E50179-528D-4EEC-9C65-4EACD0703444}"/>
    <cellStyle name="Millares 11 4 4 2 2" xfId="20195" xr:uid="{4554254E-8356-43C9-9B25-56784FDBA1E6}"/>
    <cellStyle name="Millares 11 4 4 2 3" xfId="12459" xr:uid="{CBD88957-C89E-47C7-96AF-5B6E67D77E0A}"/>
    <cellStyle name="Millares 11 4 4 3" xfId="9124" xr:uid="{4C876C45-845D-43DB-A4BC-E1E102208AC3}"/>
    <cellStyle name="Millares 11 4 4 3 2" xfId="23231" xr:uid="{AD77171D-5B2D-487A-823F-89A5C83C39EB}"/>
    <cellStyle name="Millares 11 4 4 3 3" xfId="13584" xr:uid="{985FC037-AE2F-4B38-927D-6A6188002EB7}"/>
    <cellStyle name="Millares 11 4 4 4" xfId="4130" xr:uid="{231C4B60-BCCE-460E-88A0-A18BA8E567B3}"/>
    <cellStyle name="Millares 11 4 4 4 2" xfId="18240" xr:uid="{97382BA1-C294-4650-8A3F-803B0B65833F}"/>
    <cellStyle name="Millares 11 4 4 5" xfId="16032" xr:uid="{178E0C76-6FEA-414B-AB2A-1BC636F6C5FA}"/>
    <cellStyle name="Millares 11 4 4 6" xfId="11333" xr:uid="{E99B3966-51F5-494F-A435-9C1963B85B98}"/>
    <cellStyle name="Millares 11 4 5" xfId="2409" xr:uid="{C659324F-C377-498A-9D0C-86B9F1B8DA0D}"/>
    <cellStyle name="Millares 11 4 5 2" xfId="6576" xr:uid="{DA316CB3-9B03-4222-AED2-B55700EED9CF}"/>
    <cellStyle name="Millares 11 4 5 2 2" xfId="20684" xr:uid="{CAB6DCFD-C151-4E88-84C7-AC3118C22E83}"/>
    <cellStyle name="Millares 11 4 5 2 3" xfId="12631" xr:uid="{78D52707-8E55-4908-A661-B18965A1B782}"/>
    <cellStyle name="Millares 11 4 5 3" xfId="9613" xr:uid="{F783FC1D-CD2C-451F-8140-D2283FEA4797}"/>
    <cellStyle name="Millares 11 4 5 3 2" xfId="23720" xr:uid="{B424FDC6-850C-4507-903A-869BE4B9B8A9}"/>
    <cellStyle name="Millares 11 4 5 3 3" xfId="13756" xr:uid="{DC0B6F44-94A8-4469-9B9D-AD8AF9F7E994}"/>
    <cellStyle name="Millares 11 4 5 4" xfId="4302" xr:uid="{E0586F1C-2C27-4C6C-8472-CD32C404409C}"/>
    <cellStyle name="Millares 11 4 5 4 2" xfId="18412" xr:uid="{5B7B6F85-86B9-4F18-9EA9-B69A4F05CDBB}"/>
    <cellStyle name="Millares 11 4 5 5" xfId="16521" xr:uid="{791E0FA8-8F14-4A11-975C-D9EFF0A05773}"/>
    <cellStyle name="Millares 11 4 5 6" xfId="11505" xr:uid="{91083E01-9D87-4573-9B92-E4D40E21C16E}"/>
    <cellStyle name="Millares 11 4 6" xfId="2898" xr:uid="{D1808B3B-F9C6-4091-9283-BC834D09B9E8}"/>
    <cellStyle name="Millares 11 4 6 2" xfId="7065" xr:uid="{21E38557-7B81-40D6-B98B-0C5B6506CCB9}"/>
    <cellStyle name="Millares 11 4 6 2 2" xfId="21173" xr:uid="{E4116F01-ACF4-4EED-AAC3-38B42DE4FFDB}"/>
    <cellStyle name="Millares 11 4 6 2 3" xfId="12803" xr:uid="{C0091B60-BBEC-42E4-9B90-A07054D1D031}"/>
    <cellStyle name="Millares 11 4 6 3" xfId="10102" xr:uid="{2BD5735D-95A5-46F6-A44D-DEAEE77935B8}"/>
    <cellStyle name="Millares 11 4 6 3 2" xfId="24209" xr:uid="{96B52B39-720D-479D-9E13-E6480B45C60A}"/>
    <cellStyle name="Millares 11 4 6 3 3" xfId="13928" xr:uid="{868FD90D-3C45-4076-9CDB-6599052DB607}"/>
    <cellStyle name="Millares 11 4 6 4" xfId="4474" xr:uid="{8B1A0B11-E87B-45B4-80E1-50A2CF1B29FB}"/>
    <cellStyle name="Millares 11 4 6 4 2" xfId="18584" xr:uid="{24CFF527-2AB7-4824-84EE-599C62076AF2}"/>
    <cellStyle name="Millares 11 4 6 5" xfId="17010" xr:uid="{1FAEE3DB-A06C-4519-8825-463D4865DA2C}"/>
    <cellStyle name="Millares 11 4 6 6" xfId="11677" xr:uid="{2AB502AD-0934-42A8-B347-3F2C510F3701}"/>
    <cellStyle name="Millares 11 4 7" xfId="3390" xr:uid="{97AFD1B2-9805-49A1-84DE-CAE39AB4B563}"/>
    <cellStyle name="Millares 11 4 7 2" xfId="10593" xr:uid="{69BBE9B8-C789-409D-A762-A92CD8EC10A2}"/>
    <cellStyle name="Millares 11 4 7 2 2" xfId="24700" xr:uid="{60749EEF-EFE0-44E4-82FF-16A289C4DEF4}"/>
    <cellStyle name="Millares 11 4 7 2 3" xfId="14101" xr:uid="{AB4CF5CF-13DD-49D8-A56E-7E91358AAB8B}"/>
    <cellStyle name="Millares 11 4 7 3" xfId="4648" xr:uid="{87649ADA-6DE1-44C7-9C24-A18FAED21E80}"/>
    <cellStyle name="Millares 11 4 7 3 2" xfId="18757" xr:uid="{166BF2C0-FB4D-44E4-8F63-5F516C7006D5}"/>
    <cellStyle name="Millares 11 4 7 4" xfId="17501" xr:uid="{C039B9C6-AC45-4C27-ABD1-1EE91C0BF1DE}"/>
    <cellStyle name="Millares 11 4 7 5" xfId="11850" xr:uid="{6F07F64F-2AE1-4A96-99B1-0E3038F190E7}"/>
    <cellStyle name="Millares 11 4 8" xfId="564" xr:uid="{3E49981D-75F8-4EBE-8300-1084BB1563D4}"/>
    <cellStyle name="Millares 11 4 8 2" xfId="7776" xr:uid="{CB3339E8-B588-4848-83B2-55282264CFE2}"/>
    <cellStyle name="Millares 11 4 8 2 2" xfId="21883" xr:uid="{2DB5AA63-EAB2-4355-951A-F6C12F934FB9}"/>
    <cellStyle name="Millares 11 4 8 2 3" xfId="13064" xr:uid="{9542069A-247F-42E0-A61A-8CD14E52E2E7}"/>
    <cellStyle name="Millares 11 4 8 3" xfId="4738" xr:uid="{7CF0F45F-EA1B-4EE0-B188-0F42425B625D}"/>
    <cellStyle name="Millares 11 4 8 3 2" xfId="18847" xr:uid="{E46A6C8E-9827-4F7D-93F4-CDA88D2B0C33}"/>
    <cellStyle name="Millares 11 4 8 4" xfId="14684" xr:uid="{13C07EEF-E493-4DCB-8109-B35242B8A36E}"/>
    <cellStyle name="Millares 11 4 8 5" xfId="11939" xr:uid="{0E478F40-EE52-44B0-AD03-4098F46A7F9D}"/>
    <cellStyle name="Millares 11 4 9" xfId="7557" xr:uid="{8D867856-3C70-476D-B4A7-3E6A1313AC00}"/>
    <cellStyle name="Millares 11 4 9 2" xfId="21664" xr:uid="{026E6F9D-F5AD-4108-A97A-D3194D45EAAF}"/>
    <cellStyle name="Millares 11 4 9 3" xfId="12976" xr:uid="{169AFB7B-988A-4612-BC15-9C3699921FCC}"/>
    <cellStyle name="Millares 11 5" xfId="685" xr:uid="{A2420C1A-4C90-47B2-9839-A5FC984F0E81}"/>
    <cellStyle name="Millares 11 5 2" xfId="4854" xr:uid="{1BAB3BD6-CF87-40BF-A6BF-2462ABC970D1}"/>
    <cellStyle name="Millares 11 5 2 2" xfId="18963" xr:uid="{2FBA2CD2-7F99-49B7-A059-8A8ED2116EC0}"/>
    <cellStyle name="Millares 11 5 2 3" xfId="12026" xr:uid="{B6AB7C8D-EE9C-493E-AB95-0999E29F0851}"/>
    <cellStyle name="Millares 11 5 3" xfId="7892" xr:uid="{09BA2751-83DD-43FD-B952-38E98BFD1187}"/>
    <cellStyle name="Millares 11 5 3 2" xfId="21999" xr:uid="{42B1CF32-4157-4F13-95AE-838C4AC4F31C}"/>
    <cellStyle name="Millares 11 5 3 3" xfId="13151" xr:uid="{286E756B-79A0-4E2D-8F78-B7207DD45EC4}"/>
    <cellStyle name="Millares 11 5 4" xfId="3697" xr:uid="{95DA6BB7-85F3-40F1-999B-7F2F5E37BA76}"/>
    <cellStyle name="Millares 11 5 4 2" xfId="17807" xr:uid="{EC57FB29-0470-4433-B4A8-3B556CF65F1F}"/>
    <cellStyle name="Millares 11 5 5" xfId="14800" xr:uid="{4B0ED665-8AC2-4FC5-976E-3837CD9959D6}"/>
    <cellStyle name="Millares 11 5 6" xfId="10900" xr:uid="{C648FCEE-F25D-443B-B41D-E8DF6326CE54}"/>
    <cellStyle name="Millares 11 6" xfId="1180" xr:uid="{D6204399-B44F-41A0-8CEF-AEBC679876FD}"/>
    <cellStyle name="Millares 11 6 2" xfId="5347" xr:uid="{CC842DE3-C967-4BB8-9D73-9BEE11B8CA23}"/>
    <cellStyle name="Millares 11 6 2 2" xfId="19456" xr:uid="{D86ED683-06C2-4B1C-81B0-8EB2E12303E1}"/>
    <cellStyle name="Millares 11 6 2 3" xfId="12200" xr:uid="{DF443DA2-FA26-492F-96A0-319CA1878975}"/>
    <cellStyle name="Millares 11 6 3" xfId="8385" xr:uid="{AFF40751-EA3C-477B-A806-6E24ABEFFF09}"/>
    <cellStyle name="Millares 11 6 3 2" xfId="22492" xr:uid="{03ABD2E4-D502-4F48-82EB-86D3DB468928}"/>
    <cellStyle name="Millares 11 6 3 3" xfId="13325" xr:uid="{E254FDCF-4BBB-46AE-A6EA-D8FC6D4E5796}"/>
    <cellStyle name="Millares 11 6 4" xfId="3871" xr:uid="{E7D6DAD7-D32A-4899-AC85-40EF307980A4}"/>
    <cellStyle name="Millares 11 6 4 2" xfId="17981" xr:uid="{D0BB7CF0-9B17-4F23-9EE6-AC70ED9B9EA8}"/>
    <cellStyle name="Millares 11 6 5" xfId="15293" xr:uid="{7C3838CB-7105-45B4-8FA9-21B2B9263783}"/>
    <cellStyle name="Millares 11 6 6" xfId="11074" xr:uid="{5A72D2EC-5605-434A-90E1-EEFCCFC135CC}"/>
    <cellStyle name="Millares 11 7" xfId="1672" xr:uid="{6C7033EB-1A3C-4D78-BE75-FCDAB815C73A}"/>
    <cellStyle name="Millares 11 7 2" xfId="5839" xr:uid="{8A864F06-0ED4-4A38-8DBE-587C22534BA7}"/>
    <cellStyle name="Millares 11 7 2 2" xfId="19947" xr:uid="{1D2A31B7-3DD5-4237-9395-CBBFCEA9C830}"/>
    <cellStyle name="Millares 11 7 2 3" xfId="12373" xr:uid="{22131635-2A93-4B17-B9A3-226F67FB780A}"/>
    <cellStyle name="Millares 11 7 3" xfId="8876" xr:uid="{1B38536B-BD48-48A0-A94F-782688346C2E}"/>
    <cellStyle name="Millares 11 7 3 2" xfId="22983" xr:uid="{629AD451-CB14-4CF9-9149-7406BA404F0C}"/>
    <cellStyle name="Millares 11 7 3 3" xfId="13498" xr:uid="{00363CDE-48D0-4875-9CE8-F8099BF07A3E}"/>
    <cellStyle name="Millares 11 7 4" xfId="4044" xr:uid="{AB51028B-E763-4ECD-B3C1-D19A552900AB}"/>
    <cellStyle name="Millares 11 7 4 2" xfId="18154" xr:uid="{A6ED74F5-C0CE-4C19-9FC1-BAF0A223300F}"/>
    <cellStyle name="Millares 11 7 5" xfId="15784" xr:uid="{617AF49E-8AC1-4A7C-9B58-E9F8AB5AF0AA}"/>
    <cellStyle name="Millares 11 7 6" xfId="11247" xr:uid="{1EDA07A2-9382-45F4-AB2A-A77881716C36}"/>
    <cellStyle name="Millares 11 8" xfId="2161" xr:uid="{17BF3AC3-C716-4163-829F-2314BD2E6038}"/>
    <cellStyle name="Millares 11 8 2" xfId="6328" xr:uid="{6B0C3E47-F372-43F0-ABA9-ABE07E0506DF}"/>
    <cellStyle name="Millares 11 8 2 2" xfId="20436" xr:uid="{18A9AFE5-AE0A-46F0-B203-A72890B7A566}"/>
    <cellStyle name="Millares 11 8 2 3" xfId="12545" xr:uid="{12F01F19-5D5B-4374-8439-7BA69562FECE}"/>
    <cellStyle name="Millares 11 8 3" xfId="9365" xr:uid="{A03AA50A-A9B0-4006-9296-1848DEAD6E8E}"/>
    <cellStyle name="Millares 11 8 3 2" xfId="23472" xr:uid="{AF7A3E3B-46D9-4484-91EA-DE40902D36DD}"/>
    <cellStyle name="Millares 11 8 3 3" xfId="13670" xr:uid="{D56DC08B-9547-4930-AEE1-0DF0F0CEAAC4}"/>
    <cellStyle name="Millares 11 8 4" xfId="4216" xr:uid="{A44FE568-661D-497E-B117-61F7B5900E9A}"/>
    <cellStyle name="Millares 11 8 4 2" xfId="18326" xr:uid="{E018ACC7-1183-4FBB-9A5F-E41015D84D6C}"/>
    <cellStyle name="Millares 11 8 5" xfId="16273" xr:uid="{F1FADEB3-338F-43E2-AE77-769D58FB40F9}"/>
    <cellStyle name="Millares 11 8 6" xfId="11419" xr:uid="{B6794C02-8174-42E7-815B-09CB4E726AEC}"/>
    <cellStyle name="Millares 11 9" xfId="2650" xr:uid="{BB0EB988-7304-46A3-BFA3-7E2738610784}"/>
    <cellStyle name="Millares 11 9 2" xfId="6817" xr:uid="{9D58A39B-7C9A-4B6A-B19B-12036C4721E9}"/>
    <cellStyle name="Millares 11 9 2 2" xfId="20925" xr:uid="{BD15259C-37D3-4C04-BC3E-C00579D0834B}"/>
    <cellStyle name="Millares 11 9 2 3" xfId="12717" xr:uid="{23B1B22C-7AFF-4055-ACE4-E6ECFA061158}"/>
    <cellStyle name="Millares 11 9 3" xfId="9854" xr:uid="{3965FD69-36D7-43DD-957B-2BFBE3A32264}"/>
    <cellStyle name="Millares 11 9 3 2" xfId="23961" xr:uid="{ABAD7B7A-8FDF-4D66-87A4-4C2243A0567B}"/>
    <cellStyle name="Millares 11 9 3 3" xfId="13842" xr:uid="{58804812-9878-4A20-9D0B-B3CF89F9C02D}"/>
    <cellStyle name="Millares 11 9 4" xfId="4388" xr:uid="{4B13BC0D-10E5-4596-8E4C-2AD82041829C}"/>
    <cellStyle name="Millares 11 9 4 2" xfId="18498" xr:uid="{3C3173BC-EE5B-411A-925B-FB84CBC6E9F4}"/>
    <cellStyle name="Millares 11 9 5" xfId="16762" xr:uid="{C186DB82-DC23-4298-84F9-789664FFFA71}"/>
    <cellStyle name="Millares 11 9 6" xfId="11591" xr:uid="{8BC503EB-905A-4538-8210-46327F12B1AB}"/>
    <cellStyle name="Millares 12" xfId="48" xr:uid="{EBE75E52-57A7-45D7-BF3A-E6FFAA7D9BB0}"/>
    <cellStyle name="Millares 12 10" xfId="2630" xr:uid="{80652B27-1B9B-4916-876C-533C37D0BA1C}"/>
    <cellStyle name="Millares 12 10 2" xfId="6797" xr:uid="{3A166128-5262-4564-BED0-4541CE0314A5}"/>
    <cellStyle name="Millares 12 10 2 2" xfId="20905" xr:uid="{E1E6800A-C8D7-4EB5-875C-4E24DB2B97C1}"/>
    <cellStyle name="Millares 12 10 2 3" xfId="12705" xr:uid="{0BBA5100-736E-4AD9-8391-1BE56485694E}"/>
    <cellStyle name="Millares 12 10 3" xfId="9834" xr:uid="{7158D1F3-61CD-474C-8DA4-20F39CB15B4C}"/>
    <cellStyle name="Millares 12 10 3 2" xfId="23941" xr:uid="{C081CB22-51FB-4C51-B3BC-345D1D5FD47D}"/>
    <cellStyle name="Millares 12 10 3 3" xfId="13830" xr:uid="{7A628371-F8F5-425F-88AD-88C755E9AA26}"/>
    <cellStyle name="Millares 12 10 4" xfId="4376" xr:uid="{3D85EC6E-F999-42D3-83C5-1D0A081B68BB}"/>
    <cellStyle name="Millares 12 10 4 2" xfId="18486" xr:uid="{4D90AE01-19F1-466D-8152-65B7BB18E209}"/>
    <cellStyle name="Millares 12 10 5" xfId="16742" xr:uid="{FD7E34D5-57F9-46DA-BB8D-651DB92C3D76}"/>
    <cellStyle name="Millares 12 10 6" xfId="11579" xr:uid="{2CEF0B33-53BB-4934-A811-E0D3B0EC4817}"/>
    <cellStyle name="Millares 12 11" xfId="3120" xr:uid="{D8D3D1B9-BE70-443B-8E11-1027D8F6A4AB}"/>
    <cellStyle name="Millares 12 11 2" xfId="10324" xr:uid="{AC4D3D75-D2AF-479E-9514-68EC8C7EF01E}"/>
    <cellStyle name="Millares 12 11 2 2" xfId="24431" xr:uid="{FD01DD31-4E8C-4845-8159-AD969B1A6B43}"/>
    <cellStyle name="Millares 12 11 2 3" xfId="14003" xr:uid="{DF4CC442-E27A-4681-AE95-CD295037204A}"/>
    <cellStyle name="Millares 12 11 3" xfId="4550" xr:uid="{FD89A117-3662-41DF-BD2D-0B74139D42E4}"/>
    <cellStyle name="Millares 12 11 3 2" xfId="18659" xr:uid="{03C9F502-C1DE-4136-B269-A1AAA8F0F909}"/>
    <cellStyle name="Millares 12 11 4" xfId="17232" xr:uid="{9628B747-C419-4437-90D0-DDFC3481DBAA}"/>
    <cellStyle name="Millares 12 11 5" xfId="11752" xr:uid="{88F88730-3CC8-45DE-B9D7-701136675F8C}"/>
    <cellStyle name="Millares 12 12" xfId="7288" xr:uid="{FEFBEA6F-E802-442A-88C5-D6711C1DDC01}"/>
    <cellStyle name="Millares 12 12 2" xfId="21395" xr:uid="{03C343E8-AE57-4FE1-97E7-666AEB48DDC0}"/>
    <cellStyle name="Millares 12 12 3" xfId="12878" xr:uid="{37D98A1E-9366-4264-9ACA-2DF7B5275C70}"/>
    <cellStyle name="Millares 12 13" xfId="14195" xr:uid="{F356AE95-AB94-44F6-80B0-69E079A22C3E}"/>
    <cellStyle name="Millares 12 2" xfId="87" xr:uid="{265D5BB3-F527-4696-9B9E-2E9FAA32FCF2}"/>
    <cellStyle name="Millares 12 2 10" xfId="7316" xr:uid="{FE34773D-490C-4FD5-B0D4-4361A955AC12}"/>
    <cellStyle name="Millares 12 2 10 2" xfId="21423" xr:uid="{4EAB8C43-8970-4248-BB78-A461F1FCD2A9}"/>
    <cellStyle name="Millares 12 2 10 3" xfId="12896" xr:uid="{AF4C8656-89FA-482B-AD3C-881F1136254F}"/>
    <cellStyle name="Millares 12 2 11" xfId="14224" xr:uid="{CC446BA2-2104-4DBF-A1BF-A57C779152ED}"/>
    <cellStyle name="Millares 12 2 2" xfId="127" xr:uid="{62479BEF-DBB2-4BF7-9828-4C68DFB898E3}"/>
    <cellStyle name="Millares 12 2 2 10" xfId="7356" xr:uid="{C690DB90-808B-44A0-9A32-3AD8BF6EC908}"/>
    <cellStyle name="Millares 12 2 2 10 2" xfId="21463" xr:uid="{22E9D62A-9274-4CB5-BB64-3C2233D7488E}"/>
    <cellStyle name="Millares 12 2 2 10 3" xfId="12936" xr:uid="{2F35E40D-12D3-4DFE-A40B-92A8639245FA}"/>
    <cellStyle name="Millares 12 2 2 11" xfId="3655" xr:uid="{9C182C97-BD85-4FD5-AB63-911D39AAB71B}"/>
    <cellStyle name="Millares 12 2 2 11 2" xfId="17765" xr:uid="{C3F8FBEA-070F-4DFD-B07E-F67D1EC64AB6}"/>
    <cellStyle name="Millares 12 2 2 12" xfId="14264" xr:uid="{5099E342-5111-41EF-BB06-90F684993E65}"/>
    <cellStyle name="Millares 12 2 2 13" xfId="10859" xr:uid="{B35498DF-D0B0-48D6-8FB7-97B561817DE6}"/>
    <cellStyle name="Millares 12 2 2 2" xfId="387" xr:uid="{5EA33607-F604-46B2-85CC-DE9CBFEA64B3}"/>
    <cellStyle name="Millares 12 2 2 2 10" xfId="14512" xr:uid="{72DA0D34-1ACA-4517-AB76-CDFE223C4806}"/>
    <cellStyle name="Millares 12 2 2 2 11" xfId="11033" xr:uid="{F43FA4DB-7A62-4B98-BF90-87A8975739E1}"/>
    <cellStyle name="Millares 12 2 2 2 2" xfId="1476" xr:uid="{8EE28D5F-C8AD-44A4-B437-DFD24CFEA48C}"/>
    <cellStyle name="Millares 12 2 2 2 2 2" xfId="5643" xr:uid="{F8888F0B-86E9-469B-83E9-7E5E1CC41E07}"/>
    <cellStyle name="Millares 12 2 2 2 2 2 2" xfId="19751" xr:uid="{FB3B7FEC-EED9-42A7-942C-8382D4B02044}"/>
    <cellStyle name="Millares 12 2 2 2 2 2 3" xfId="12332" xr:uid="{6605D0AB-56BF-4F27-B6D6-BD6400D0392A}"/>
    <cellStyle name="Millares 12 2 2 2 2 3" xfId="8680" xr:uid="{C5FDF8AC-A22D-4E89-8743-2E1B0EB0964A}"/>
    <cellStyle name="Millares 12 2 2 2 2 3 2" xfId="22787" xr:uid="{5DDA0774-5B5C-40A1-B55F-575A1B0B368B}"/>
    <cellStyle name="Millares 12 2 2 2 2 3 3" xfId="13457" xr:uid="{31D662A0-1149-4AF9-9500-335D3FE051EB}"/>
    <cellStyle name="Millares 12 2 2 2 2 4" xfId="4003" xr:uid="{038DD600-AA1D-4560-AD10-65049368A1FC}"/>
    <cellStyle name="Millares 12 2 2 2 2 4 2" xfId="18113" xr:uid="{AC91C195-6383-41B9-A2C4-8C16CD78CEB1}"/>
    <cellStyle name="Millares 12 2 2 2 2 5" xfId="15588" xr:uid="{FF61C386-A44C-4CE9-AF89-4E07BB0F5379}"/>
    <cellStyle name="Millares 12 2 2 2 2 6" xfId="11206" xr:uid="{FA3CD70C-C521-4364-AF3F-78F717CBB42D}"/>
    <cellStyle name="Millares 12 2 2 2 3" xfId="1967" xr:uid="{0E1C7918-FA0C-4D38-A552-58FE466D1F7A}"/>
    <cellStyle name="Millares 12 2 2 2 3 2" xfId="6134" xr:uid="{4CBE4099-3A92-4314-BD5C-484B94FD94FD}"/>
    <cellStyle name="Millares 12 2 2 2 3 2 2" xfId="20242" xr:uid="{5634B0E0-09B1-4D00-85F3-7AA88C66B799}"/>
    <cellStyle name="Millares 12 2 2 2 3 2 3" xfId="12505" xr:uid="{6E9D7CF2-D881-430E-9220-B6327421FE8D}"/>
    <cellStyle name="Millares 12 2 2 2 3 3" xfId="9171" xr:uid="{84B1F004-BC7D-4FC0-85BC-A3676BAB3D96}"/>
    <cellStyle name="Millares 12 2 2 2 3 3 2" xfId="23278" xr:uid="{C41C196E-6697-41A8-8730-FA21CA10F3BE}"/>
    <cellStyle name="Millares 12 2 2 2 3 3 3" xfId="13630" xr:uid="{D4BD9B57-8A56-40F2-B146-1B829F6E19F2}"/>
    <cellStyle name="Millares 12 2 2 2 3 4" xfId="4176" xr:uid="{EA856ECB-0E9A-4258-94A1-9B5898097CE5}"/>
    <cellStyle name="Millares 12 2 2 2 3 4 2" xfId="18286" xr:uid="{8C314B98-A63B-4511-BE35-43023B4E21DC}"/>
    <cellStyle name="Millares 12 2 2 2 3 5" xfId="16079" xr:uid="{ED66CA92-2D10-47BE-875F-81DE4ABD5691}"/>
    <cellStyle name="Millares 12 2 2 2 3 6" xfId="11379" xr:uid="{043A3105-8CB3-4E84-B91B-5FE3F17EECA2}"/>
    <cellStyle name="Millares 12 2 2 2 4" xfId="2456" xr:uid="{349E23B1-3E5C-46B3-8AF4-E1E6F974870D}"/>
    <cellStyle name="Millares 12 2 2 2 4 2" xfId="6623" xr:uid="{E5684641-93A8-4D83-8CE0-8F46797CB6D9}"/>
    <cellStyle name="Millares 12 2 2 2 4 2 2" xfId="20731" xr:uid="{A7F1B682-4D51-42B2-8D06-392F3FE38FB2}"/>
    <cellStyle name="Millares 12 2 2 2 4 2 3" xfId="12677" xr:uid="{8DBCEEFF-7F67-45EB-AD20-9AC6AE93FA0E}"/>
    <cellStyle name="Millares 12 2 2 2 4 3" xfId="9660" xr:uid="{7E553C99-AEA8-414B-835C-2B32ED309696}"/>
    <cellStyle name="Millares 12 2 2 2 4 3 2" xfId="23767" xr:uid="{B71A04A7-93A7-4E7A-B421-EE40029E4319}"/>
    <cellStyle name="Millares 12 2 2 2 4 3 3" xfId="13802" xr:uid="{A984812C-BB3D-4F66-8D0A-2EECF6EE66E1}"/>
    <cellStyle name="Millares 12 2 2 2 4 4" xfId="4348" xr:uid="{0B90AFC4-6419-462A-BC2A-9EB3518E2875}"/>
    <cellStyle name="Millares 12 2 2 2 4 4 2" xfId="18458" xr:uid="{F7504332-EACF-49D4-9DD1-2CBFB8452028}"/>
    <cellStyle name="Millares 12 2 2 2 4 5" xfId="16568" xr:uid="{D045E6BC-F57E-4959-B3D0-987059D9B466}"/>
    <cellStyle name="Millares 12 2 2 2 4 6" xfId="11551" xr:uid="{C3C36534-0A2B-4C08-B2FF-52D9DF31EA3F}"/>
    <cellStyle name="Millares 12 2 2 2 5" xfId="2945" xr:uid="{E54F8A92-2BC9-4DAC-8DC2-1DFD7A82E984}"/>
    <cellStyle name="Millares 12 2 2 2 5 2" xfId="7112" xr:uid="{4A2E305B-0046-4E79-A415-0C5CCBBDED56}"/>
    <cellStyle name="Millares 12 2 2 2 5 2 2" xfId="21220" xr:uid="{C8CBE891-A26B-4313-B6AF-EB7B7623F497}"/>
    <cellStyle name="Millares 12 2 2 2 5 2 3" xfId="12849" xr:uid="{AE8A3506-4ABC-4C60-8743-36A80A484A76}"/>
    <cellStyle name="Millares 12 2 2 2 5 3" xfId="10149" xr:uid="{7ED7F45F-A806-4004-B79A-023A36DBE124}"/>
    <cellStyle name="Millares 12 2 2 2 5 3 2" xfId="24256" xr:uid="{92DD105B-80CB-467C-93DB-763BCD1D27C2}"/>
    <cellStyle name="Millares 12 2 2 2 5 3 3" xfId="13974" xr:uid="{952A1C08-0E40-4D41-85DB-64EAD9DC9A5B}"/>
    <cellStyle name="Millares 12 2 2 2 5 4" xfId="4520" xr:uid="{92CF10B2-29ED-4340-810B-BDFCE93BA3E7}"/>
    <cellStyle name="Millares 12 2 2 2 5 4 2" xfId="18630" xr:uid="{1DA2D9F7-50C0-42DB-AE4D-F092BC4B0470}"/>
    <cellStyle name="Millares 12 2 2 2 5 5" xfId="17057" xr:uid="{7EBC882E-28F3-4AD5-8003-9566AD3A9D77}"/>
    <cellStyle name="Millares 12 2 2 2 5 6" xfId="11723" xr:uid="{C6F55A58-A229-42C4-BB40-1EA5C0AD7D8A}"/>
    <cellStyle name="Millares 12 2 2 2 6" xfId="3437" xr:uid="{AFEFEFEB-DD96-4F3B-9A1E-4F7656CEEE00}"/>
    <cellStyle name="Millares 12 2 2 2 6 2" xfId="10640" xr:uid="{3287A5BF-76E1-44BA-9AF5-8F9D135BEA8E}"/>
    <cellStyle name="Millares 12 2 2 2 6 2 2" xfId="24747" xr:uid="{1E150247-8945-46DE-801E-42962FD96500}"/>
    <cellStyle name="Millares 12 2 2 2 6 2 3" xfId="14147" xr:uid="{EB936F77-8C47-4A33-B245-6E88C26804AB}"/>
    <cellStyle name="Millares 12 2 2 2 6 3" xfId="4694" xr:uid="{A4F57702-1DD1-40D2-A1B9-E986B0F49609}"/>
    <cellStyle name="Millares 12 2 2 2 6 3 2" xfId="18803" xr:uid="{03EB8FDE-3558-4401-BD4F-B40499B9E3A5}"/>
    <cellStyle name="Millares 12 2 2 2 6 4" xfId="17548" xr:uid="{13967D2F-A9CD-4161-8486-16C25430E27C}"/>
    <cellStyle name="Millares 12 2 2 2 6 5" xfId="11896" xr:uid="{F28C3E40-413C-420A-8607-D81EA41AD74D}"/>
    <cellStyle name="Millares 12 2 2 2 7" xfId="983" xr:uid="{FCD4A53D-0928-41DA-80B1-0564EF78DDA8}"/>
    <cellStyle name="Millares 12 2 2 2 7 2" xfId="8188" xr:uid="{ED3A30B2-ED70-4080-B493-96FAE4C1146A}"/>
    <cellStyle name="Millares 12 2 2 2 7 2 2" xfId="22295" xr:uid="{E3F32962-203E-4871-A9DA-CC388A5B45E1}"/>
    <cellStyle name="Millares 12 2 2 2 7 2 3" xfId="13284" xr:uid="{9F1D65B6-904A-468A-8AAF-FBC2B94B3717}"/>
    <cellStyle name="Millares 12 2 2 2 7 3" xfId="5150" xr:uid="{84030344-4A24-41EF-A4F0-CCC8AE669F32}"/>
    <cellStyle name="Millares 12 2 2 2 7 3 2" xfId="19259" xr:uid="{EE93F822-D520-4D6D-871B-EC167BBAD2A6}"/>
    <cellStyle name="Millares 12 2 2 2 7 4" xfId="15096" xr:uid="{62AFF6A7-522B-4CC0-B8BB-AC1F201688D0}"/>
    <cellStyle name="Millares 12 2 2 2 7 5" xfId="12159" xr:uid="{BB184A76-9BA5-46AE-8860-32408ECF68BF}"/>
    <cellStyle name="Millares 12 2 2 2 8" xfId="7604" xr:uid="{3F434F04-924E-4916-A10A-7AB3A921E168}"/>
    <cellStyle name="Millares 12 2 2 2 8 2" xfId="21711" xr:uid="{C97B5EFE-2995-4D6F-BCCE-4ED5741C8C78}"/>
    <cellStyle name="Millares 12 2 2 2 8 3" xfId="13022" xr:uid="{22BF8F76-293A-4590-8514-BA74C43507AB}"/>
    <cellStyle name="Millares 12 2 2 2 9" xfId="3830" xr:uid="{448CE2AB-C7FF-4E71-8B17-083BA6998406}"/>
    <cellStyle name="Millares 12 2 2 2 9 2" xfId="17940" xr:uid="{0983CDD1-CF6D-418E-A1EF-D8705460CD09}"/>
    <cellStyle name="Millares 12 2 2 3" xfId="732" xr:uid="{E1CB49EA-C6E6-44E3-8963-CED9D0940EFD}"/>
    <cellStyle name="Millares 12 2 2 3 2" xfId="4901" xr:uid="{84E63B03-4FFF-4AD3-9654-A390C8790C10}"/>
    <cellStyle name="Millares 12 2 2 3 2 2" xfId="19010" xr:uid="{4A3784F4-2C79-4E4B-926A-D0B6DF273AC4}"/>
    <cellStyle name="Millares 12 2 2 3 2 3" xfId="12072" xr:uid="{59E382C4-947B-4000-B9C3-A13CF845AF15}"/>
    <cellStyle name="Millares 12 2 2 3 3" xfId="7939" xr:uid="{0FD8827E-95DF-4769-AB2C-D5385813F816}"/>
    <cellStyle name="Millares 12 2 2 3 3 2" xfId="22046" xr:uid="{6899024F-5A9C-400A-ABCF-D0D3E380DC32}"/>
    <cellStyle name="Millares 12 2 2 3 3 3" xfId="13197" xr:uid="{70C60370-BD76-47B4-9BE1-E032F2A81E1E}"/>
    <cellStyle name="Millares 12 2 2 3 4" xfId="3743" xr:uid="{376CBB47-8DA7-4E99-961F-2AE7FCB702EC}"/>
    <cellStyle name="Millares 12 2 2 3 4 2" xfId="17853" xr:uid="{D409D8CB-74AC-41F4-96D8-1BC8AE45BA37}"/>
    <cellStyle name="Millares 12 2 2 3 5" xfId="14847" xr:uid="{88E0DABE-CD4E-4403-B79A-CA0665A6E995}"/>
    <cellStyle name="Millares 12 2 2 3 6" xfId="10946" xr:uid="{2F13BD59-DA98-4913-B4EA-19F7B089A333}"/>
    <cellStyle name="Millares 12 2 2 4" xfId="1227" xr:uid="{3DAE8178-8961-4D96-8D0D-624AF8AF00E8}"/>
    <cellStyle name="Millares 12 2 2 4 2" xfId="5394" xr:uid="{3797FB3B-05BC-4D14-BC3F-A2EDFFCE1D8C}"/>
    <cellStyle name="Millares 12 2 2 4 2 2" xfId="19503" xr:uid="{96D16BBC-B45F-4048-B0BB-B0D92398A2F3}"/>
    <cellStyle name="Millares 12 2 2 4 2 3" xfId="12246" xr:uid="{9BF3812F-AA00-41A4-9CFD-E93C4135E618}"/>
    <cellStyle name="Millares 12 2 2 4 3" xfId="8432" xr:uid="{DFDB595E-121F-439E-BCCD-75881D549830}"/>
    <cellStyle name="Millares 12 2 2 4 3 2" xfId="22539" xr:uid="{AD8A0A7F-1FEE-4CEE-9205-AAD89CCBF13A}"/>
    <cellStyle name="Millares 12 2 2 4 3 3" xfId="13371" xr:uid="{ED54DB35-9198-4536-B749-E63E5A82544B}"/>
    <cellStyle name="Millares 12 2 2 4 4" xfId="3917" xr:uid="{E92E6370-F8C4-476D-9ABE-1F08A879F0D5}"/>
    <cellStyle name="Millares 12 2 2 4 4 2" xfId="18027" xr:uid="{0A176ED6-B53A-4E4E-8430-7544D31CB79F}"/>
    <cellStyle name="Millares 12 2 2 4 5" xfId="15340" xr:uid="{9B597355-2B28-4EB1-BDEA-671ADA8C7DBE}"/>
    <cellStyle name="Millares 12 2 2 4 6" xfId="11120" xr:uid="{29F727E4-EA4A-486F-8977-2E7B2599420D}"/>
    <cellStyle name="Millares 12 2 2 5" xfId="1719" xr:uid="{D64D8F59-A94B-4476-83AC-48D533B26AA2}"/>
    <cellStyle name="Millares 12 2 2 5 2" xfId="5886" xr:uid="{A67E6A70-C3FA-450A-A0D6-9D33BC730E47}"/>
    <cellStyle name="Millares 12 2 2 5 2 2" xfId="19994" xr:uid="{CF665843-28AE-4153-902A-1823CC04D233}"/>
    <cellStyle name="Millares 12 2 2 5 2 3" xfId="12419" xr:uid="{4A0B23A8-495E-4668-B18F-250D21440DAF}"/>
    <cellStyle name="Millares 12 2 2 5 3" xfId="8923" xr:uid="{3750D571-69A7-45D4-BA77-EC19C4C68907}"/>
    <cellStyle name="Millares 12 2 2 5 3 2" xfId="23030" xr:uid="{71A0F705-7526-4231-83B1-F66BBE8D57CF}"/>
    <cellStyle name="Millares 12 2 2 5 3 3" xfId="13544" xr:uid="{8F979DA9-0B87-4829-BE5D-A8CBB677E860}"/>
    <cellStyle name="Millares 12 2 2 5 4" xfId="4090" xr:uid="{B3016E4B-2243-4C70-8A82-7DDF999F6CD5}"/>
    <cellStyle name="Millares 12 2 2 5 4 2" xfId="18200" xr:uid="{7BA06A85-A2A7-464B-B16F-090C1AFC751E}"/>
    <cellStyle name="Millares 12 2 2 5 5" xfId="15831" xr:uid="{3FB85929-4343-47BF-AA1A-B94D1F0BB078}"/>
    <cellStyle name="Millares 12 2 2 5 6" xfId="11293" xr:uid="{BFB7DC24-C8D3-4762-8A2B-A6B13CC95730}"/>
    <cellStyle name="Millares 12 2 2 6" xfId="2208" xr:uid="{BF5E953E-4CAE-4BEE-85FE-090096B6A679}"/>
    <cellStyle name="Millares 12 2 2 6 2" xfId="6375" xr:uid="{BB1129B1-ED61-4FCF-B89B-D4B485FF560C}"/>
    <cellStyle name="Millares 12 2 2 6 2 2" xfId="20483" xr:uid="{6BB45AB6-0DB4-479E-A509-551BAC1289F5}"/>
    <cellStyle name="Millares 12 2 2 6 2 3" xfId="12591" xr:uid="{E14358A6-0ADF-449A-A062-5C98FEC4E625}"/>
    <cellStyle name="Millares 12 2 2 6 3" xfId="9412" xr:uid="{1185802A-3AEC-4E6F-951F-B47179E764ED}"/>
    <cellStyle name="Millares 12 2 2 6 3 2" xfId="23519" xr:uid="{A515C259-A5E9-485A-93F5-6D15581D9AC4}"/>
    <cellStyle name="Millares 12 2 2 6 3 3" xfId="13716" xr:uid="{25E9763D-4027-42DE-B630-46AF5C4ED9D3}"/>
    <cellStyle name="Millares 12 2 2 6 4" xfId="4262" xr:uid="{3CC72457-5F4A-4771-A291-28481262F35C}"/>
    <cellStyle name="Millares 12 2 2 6 4 2" xfId="18372" xr:uid="{5EBACBC3-B044-4700-859F-0A28D79B9FAD}"/>
    <cellStyle name="Millares 12 2 2 6 5" xfId="16320" xr:uid="{CF54035B-8AAB-45DA-B97A-3E4984A59146}"/>
    <cellStyle name="Millares 12 2 2 6 6" xfId="11465" xr:uid="{A2469FF7-81CB-4456-A190-4D0E15BCF283}"/>
    <cellStyle name="Millares 12 2 2 7" xfId="2697" xr:uid="{415FE212-A6B9-438E-BC08-A32250F760A6}"/>
    <cellStyle name="Millares 12 2 2 7 2" xfId="6864" xr:uid="{8F5FB95E-640A-41A8-8EDA-D8C916EE6977}"/>
    <cellStyle name="Millares 12 2 2 7 2 2" xfId="20972" xr:uid="{CDF9198D-9BEF-4E3A-BC58-7598DF07C103}"/>
    <cellStyle name="Millares 12 2 2 7 2 3" xfId="12763" xr:uid="{970AD06E-AF44-4CDA-B0EB-D4862FA55836}"/>
    <cellStyle name="Millares 12 2 2 7 3" xfId="9901" xr:uid="{1D20A8B7-67B0-459B-94B8-94D53EF86FDC}"/>
    <cellStyle name="Millares 12 2 2 7 3 2" xfId="24008" xr:uid="{1709B935-1292-4763-93BE-A80A928444A3}"/>
    <cellStyle name="Millares 12 2 2 7 3 3" xfId="13888" xr:uid="{EDBE4FA6-F2DC-4E90-B2C9-880C2491F5EB}"/>
    <cellStyle name="Millares 12 2 2 7 4" xfId="4434" xr:uid="{C0FB00BB-56A3-4F74-B78D-1BA79980CD0B}"/>
    <cellStyle name="Millares 12 2 2 7 4 2" xfId="18544" xr:uid="{70E6F035-9FEA-42B2-8C34-E223539756AE}"/>
    <cellStyle name="Millares 12 2 2 7 5" xfId="16809" xr:uid="{295C942E-8E23-4E26-AAC3-EB1B6EB57C06}"/>
    <cellStyle name="Millares 12 2 2 7 6" xfId="11637" xr:uid="{E7A5A77C-B5A7-4BDB-8227-081D0C30EC30}"/>
    <cellStyle name="Millares 12 2 2 8" xfId="3188" xr:uid="{FA0FB15D-E9B4-45FB-A740-AF767DD879DC}"/>
    <cellStyle name="Millares 12 2 2 8 2" xfId="10392" xr:uid="{A28BEA75-F7B4-4C78-81C6-87FBBB59105F}"/>
    <cellStyle name="Millares 12 2 2 8 2 2" xfId="24499" xr:uid="{7398645B-5766-4CB9-A53F-5B06F7E84210}"/>
    <cellStyle name="Millares 12 2 2 8 2 3" xfId="14061" xr:uid="{796879FE-923A-4349-A11F-9751BC880B90}"/>
    <cellStyle name="Millares 12 2 2 8 3" xfId="4608" xr:uid="{3453E60D-6224-4F3C-A573-55D9232D223E}"/>
    <cellStyle name="Millares 12 2 2 8 3 2" xfId="18717" xr:uid="{EEE08CE8-D0E4-4845-BEA4-27C2639DE279}"/>
    <cellStyle name="Millares 12 2 2 8 4" xfId="17300" xr:uid="{5C06F862-7DEA-4B02-BD97-90A920D9EC7A}"/>
    <cellStyle name="Millares 12 2 2 8 5" xfId="11810" xr:uid="{B2080C6E-083C-418A-9B05-957A032C7623}"/>
    <cellStyle name="Millares 12 2 2 9" xfId="610" xr:uid="{91A30625-3907-4F8E-9D5E-04DED9EC3A03}"/>
    <cellStyle name="Millares 12 2 2 9 2" xfId="7822" xr:uid="{644C0458-913E-4490-9503-A6DDA1621560}"/>
    <cellStyle name="Millares 12 2 2 9 2 2" xfId="21929" xr:uid="{23C5ACB9-9108-4532-8AD0-55F506EEB2EF}"/>
    <cellStyle name="Millares 12 2 2 9 2 3" xfId="13110" xr:uid="{9D55AE97-6E0E-4AD8-A5DB-958064088C02}"/>
    <cellStyle name="Millares 12 2 2 9 3" xfId="4784" xr:uid="{645311DC-B7D5-4F56-932F-A6B373B16C9B}"/>
    <cellStyle name="Millares 12 2 2 9 3 2" xfId="18893" xr:uid="{57F43695-D663-4552-94FD-5F9F7E804987}"/>
    <cellStyle name="Millares 12 2 2 9 4" xfId="14730" xr:uid="{B9F0A2A9-0775-42C6-91E8-EABB18B5C7D8}"/>
    <cellStyle name="Millares 12 2 2 9 5" xfId="11985" xr:uid="{4B88AC2F-69BE-439A-BB97-B94DAF5D25B0}"/>
    <cellStyle name="Millares 12 2 3" xfId="347" xr:uid="{36512001-F39E-46DB-B0D8-BE0B3FC5FB75}"/>
    <cellStyle name="Millares 12 2 3 10" xfId="3615" xr:uid="{65E6456C-0C39-4F2E-8890-181439B8C4C9}"/>
    <cellStyle name="Millares 12 2 3 10 2" xfId="17725" xr:uid="{D071F0CB-2873-4933-9803-B96DDDAF9005}"/>
    <cellStyle name="Millares 12 2 3 11" xfId="14472" xr:uid="{9F5A7A99-47E9-4242-8E46-477B800C5623}"/>
    <cellStyle name="Millares 12 2 3 12" xfId="10819" xr:uid="{D1019F5A-B792-4B94-850F-BEE66BB0D54D}"/>
    <cellStyle name="Millares 12 2 3 2" xfId="943" xr:uid="{AAA4129E-4374-483B-9369-C713E13A556D}"/>
    <cellStyle name="Millares 12 2 3 2 2" xfId="5110" xr:uid="{3994FFFB-9049-482E-AFC1-E858BFA4F06E}"/>
    <cellStyle name="Millares 12 2 3 2 2 2" xfId="19219" xr:uid="{72B360FC-2FB1-4F5A-AFF7-A80E95AC8181}"/>
    <cellStyle name="Millares 12 2 3 2 2 3" xfId="12119" xr:uid="{A434961C-E24F-4ABD-A101-A1FFB55C9995}"/>
    <cellStyle name="Millares 12 2 3 2 3" xfId="8148" xr:uid="{E5F48C21-7FDF-4866-8E84-D76888545F24}"/>
    <cellStyle name="Millares 12 2 3 2 3 2" xfId="22255" xr:uid="{2D4ED615-187B-4417-A38F-6E3AE8A335EB}"/>
    <cellStyle name="Millares 12 2 3 2 3 3" xfId="13244" xr:uid="{57A0F3A5-772E-4320-ADF6-5CC7E4ABB433}"/>
    <cellStyle name="Millares 12 2 3 2 4" xfId="3790" xr:uid="{E023C837-55FE-41E8-8E98-7CB5DCB5C1D6}"/>
    <cellStyle name="Millares 12 2 3 2 4 2" xfId="17900" xr:uid="{E1D0BB02-3C6F-4E2D-80A2-8AE19588A1EE}"/>
    <cellStyle name="Millares 12 2 3 2 5" xfId="15056" xr:uid="{F6EA76AB-01D5-43EA-8054-5DD0A1A40ADA}"/>
    <cellStyle name="Millares 12 2 3 2 6" xfId="10993" xr:uid="{61EAE7C0-073D-46DB-B175-C77126E9DD03}"/>
    <cellStyle name="Millares 12 2 3 3" xfId="1436" xr:uid="{5B3AF257-F863-4D8A-AD19-4667ABE2834E}"/>
    <cellStyle name="Millares 12 2 3 3 2" xfId="5603" xr:uid="{D83C2D9D-1F3E-4C06-8A88-45F973DA4A6B}"/>
    <cellStyle name="Millares 12 2 3 3 2 2" xfId="19711" xr:uid="{D02F7BD9-F7B7-4529-A3A5-FDFD30070947}"/>
    <cellStyle name="Millares 12 2 3 3 2 3" xfId="12292" xr:uid="{81CE0842-126D-4241-8D29-66AA3CC0FEBC}"/>
    <cellStyle name="Millares 12 2 3 3 3" xfId="8640" xr:uid="{F447A578-E2EC-45B7-97C6-EB79CFAABB02}"/>
    <cellStyle name="Millares 12 2 3 3 3 2" xfId="22747" xr:uid="{B38F6BE7-879D-466C-988C-5DBED34056EC}"/>
    <cellStyle name="Millares 12 2 3 3 3 3" xfId="13417" xr:uid="{17865987-1CAB-4F09-A5DF-EC70D0EBB080}"/>
    <cellStyle name="Millares 12 2 3 3 4" xfId="3963" xr:uid="{BA9D7E51-D732-4CA5-A05B-A8DC27DB3CFE}"/>
    <cellStyle name="Millares 12 2 3 3 4 2" xfId="18073" xr:uid="{7824867F-8C09-4F40-8371-B222D7417E2B}"/>
    <cellStyle name="Millares 12 2 3 3 5" xfId="15548" xr:uid="{6472F7F4-6B16-4816-BAEE-4A352CAC64B5}"/>
    <cellStyle name="Millares 12 2 3 3 6" xfId="11166" xr:uid="{618E0746-BA28-4B2C-963D-DEA1556F5D96}"/>
    <cellStyle name="Millares 12 2 3 4" xfId="1927" xr:uid="{49197FAD-A074-4830-A6AC-3EDA382F439C}"/>
    <cellStyle name="Millares 12 2 3 4 2" xfId="6094" xr:uid="{1BABD593-5708-4B89-9949-0BC8A9D49B25}"/>
    <cellStyle name="Millares 12 2 3 4 2 2" xfId="20202" xr:uid="{3F8FD77F-CC2C-4BD4-B3F7-DF369C9B5C9E}"/>
    <cellStyle name="Millares 12 2 3 4 2 3" xfId="12465" xr:uid="{0F74133C-00CB-40E9-AD4B-B443874BECA7}"/>
    <cellStyle name="Millares 12 2 3 4 3" xfId="9131" xr:uid="{174A21FB-9075-4CD3-AE77-7551BBC6D919}"/>
    <cellStyle name="Millares 12 2 3 4 3 2" xfId="23238" xr:uid="{61E70444-5A59-4874-8179-ECC9FB69B01E}"/>
    <cellStyle name="Millares 12 2 3 4 3 3" xfId="13590" xr:uid="{30F37EBE-86DF-4E41-BB5E-A6C8AA811F65}"/>
    <cellStyle name="Millares 12 2 3 4 4" xfId="4136" xr:uid="{859CD1BE-0170-4C00-A48C-1D322060530F}"/>
    <cellStyle name="Millares 12 2 3 4 4 2" xfId="18246" xr:uid="{17DC9DDB-9DA9-4389-93F6-8AC9ED223E85}"/>
    <cellStyle name="Millares 12 2 3 4 5" xfId="16039" xr:uid="{33FDC3BE-2A2F-4A91-B0AE-60A4BA6BBCBC}"/>
    <cellStyle name="Millares 12 2 3 4 6" xfId="11339" xr:uid="{C78AB44E-F22D-4851-8394-EA174DB0D837}"/>
    <cellStyle name="Millares 12 2 3 5" xfId="2416" xr:uid="{C3F430E5-D5A1-4F23-94BF-43AFAAB280C7}"/>
    <cellStyle name="Millares 12 2 3 5 2" xfId="6583" xr:uid="{83074EDE-994F-465D-A963-1563718A9601}"/>
    <cellStyle name="Millares 12 2 3 5 2 2" xfId="20691" xr:uid="{BC11EB0D-B6DA-48C8-96EC-28A7BE4BC595}"/>
    <cellStyle name="Millares 12 2 3 5 2 3" xfId="12637" xr:uid="{63DAF33E-CCCB-403A-A734-EC7E23624121}"/>
    <cellStyle name="Millares 12 2 3 5 3" xfId="9620" xr:uid="{70F40A1C-BD23-42C4-8E12-6CEA36D88DEB}"/>
    <cellStyle name="Millares 12 2 3 5 3 2" xfId="23727" xr:uid="{B1C2C9B3-63F2-4E77-8312-45573203FC02}"/>
    <cellStyle name="Millares 12 2 3 5 3 3" xfId="13762" xr:uid="{F4B9882B-4799-4C78-89C1-ED13FB86C590}"/>
    <cellStyle name="Millares 12 2 3 5 4" xfId="4308" xr:uid="{460EE3D0-B2C3-4D66-B328-9617ED3A08D7}"/>
    <cellStyle name="Millares 12 2 3 5 4 2" xfId="18418" xr:uid="{ED89CA72-DA24-4F75-9389-582C96B5CEBE}"/>
    <cellStyle name="Millares 12 2 3 5 5" xfId="16528" xr:uid="{3EEE9CFC-EC87-474D-8222-73ADA770B54C}"/>
    <cellStyle name="Millares 12 2 3 5 6" xfId="11511" xr:uid="{6F8D19C7-361A-4DAE-BF39-B427ADF2CAD3}"/>
    <cellStyle name="Millares 12 2 3 6" xfId="2905" xr:uid="{6410E10F-F191-4426-B698-F45D367A06B4}"/>
    <cellStyle name="Millares 12 2 3 6 2" xfId="7072" xr:uid="{142A1035-BF26-4F96-B55B-5119CE0F38F5}"/>
    <cellStyle name="Millares 12 2 3 6 2 2" xfId="21180" xr:uid="{F0DA3E30-6A97-4761-B4E6-7B93DFF806DB}"/>
    <cellStyle name="Millares 12 2 3 6 2 3" xfId="12809" xr:uid="{1C1A863A-8F58-47D0-B6F1-3BB1F78A34D6}"/>
    <cellStyle name="Millares 12 2 3 6 3" xfId="10109" xr:uid="{634C2B64-FC1E-4D49-AFB4-7DA764AAFB8E}"/>
    <cellStyle name="Millares 12 2 3 6 3 2" xfId="24216" xr:uid="{5A9E7978-656B-4EF0-B44C-B14E4246DB75}"/>
    <cellStyle name="Millares 12 2 3 6 3 3" xfId="13934" xr:uid="{BF7BFEA1-1101-4872-8C06-1175D418BE98}"/>
    <cellStyle name="Millares 12 2 3 6 4" xfId="4480" xr:uid="{27A18D2F-2C2D-4D7D-AF90-6AD3C9ABDB34}"/>
    <cellStyle name="Millares 12 2 3 6 4 2" xfId="18590" xr:uid="{C194C761-34B6-4205-8CC4-D82DFAEE68FD}"/>
    <cellStyle name="Millares 12 2 3 6 5" xfId="17017" xr:uid="{1FDC62D9-DA29-43EF-8354-4A0D98A19C79}"/>
    <cellStyle name="Millares 12 2 3 6 6" xfId="11683" xr:uid="{3935E5D7-EFAF-496E-B076-E4976FF8723D}"/>
    <cellStyle name="Millares 12 2 3 7" xfId="3397" xr:uid="{D80C02A4-2E04-4346-BEA7-C8A49FB3D2F2}"/>
    <cellStyle name="Millares 12 2 3 7 2" xfId="10600" xr:uid="{0FAB89E8-59F3-4FA1-9A95-640966EBB230}"/>
    <cellStyle name="Millares 12 2 3 7 2 2" xfId="24707" xr:uid="{4D526379-AC61-48EF-B80F-989901BFC3B9}"/>
    <cellStyle name="Millares 12 2 3 7 2 3" xfId="14107" xr:uid="{F61C1407-1911-4CCD-BBC2-E757DA46ED2B}"/>
    <cellStyle name="Millares 12 2 3 7 3" xfId="4654" xr:uid="{4C99DF53-C04E-4412-8332-C56C4871C472}"/>
    <cellStyle name="Millares 12 2 3 7 3 2" xfId="18763" xr:uid="{2EFA56C3-72CD-4E52-828C-9F4BB1A4CF1F}"/>
    <cellStyle name="Millares 12 2 3 7 4" xfId="17508" xr:uid="{D5409370-000D-401C-A0A2-3922F739E015}"/>
    <cellStyle name="Millares 12 2 3 7 5" xfId="11856" xr:uid="{EE5016AA-A0B2-4761-879D-91D6E8677779}"/>
    <cellStyle name="Millares 12 2 3 8" xfId="570" xr:uid="{14B210C5-1126-4EE9-B651-17C92D46BBCC}"/>
    <cellStyle name="Millares 12 2 3 8 2" xfId="7782" xr:uid="{C892E115-E459-4AFD-B613-FEB05C11EC8D}"/>
    <cellStyle name="Millares 12 2 3 8 2 2" xfId="21889" xr:uid="{4F718DC0-4C22-4964-9E3F-6A0AD48B2856}"/>
    <cellStyle name="Millares 12 2 3 8 2 3" xfId="13070" xr:uid="{59681AB5-4A66-450E-9E88-0AE17428121E}"/>
    <cellStyle name="Millares 12 2 3 8 3" xfId="4744" xr:uid="{7BAC8D6C-B27F-4753-8ED5-CDA95C9BC8FA}"/>
    <cellStyle name="Millares 12 2 3 8 3 2" xfId="18853" xr:uid="{9E5F9D0B-EBBA-4E7A-884A-F2589517C36C}"/>
    <cellStyle name="Millares 12 2 3 8 4" xfId="14690" xr:uid="{FCF6CF22-7F02-4D34-9621-5E1DE64A0434}"/>
    <cellStyle name="Millares 12 2 3 8 5" xfId="11945" xr:uid="{ECA271AE-48D9-4475-8C81-D889734F4AED}"/>
    <cellStyle name="Millares 12 2 3 9" xfId="7564" xr:uid="{DA229DAE-80A6-420D-915D-031F1AB9577E}"/>
    <cellStyle name="Millares 12 2 3 9 2" xfId="21671" xr:uid="{4B350E00-39E6-498B-880D-554AC67B61EE}"/>
    <cellStyle name="Millares 12 2 3 9 3" xfId="12982" xr:uid="{BD34B620-F435-4138-8142-36A8B0DBD33A}"/>
    <cellStyle name="Millares 12 2 4" xfId="692" xr:uid="{DCF131E9-94A4-4055-9197-F3C64D5D8A8F}"/>
    <cellStyle name="Millares 12 2 4 2" xfId="4861" xr:uid="{8AD67FCD-2EC3-45B7-B3A1-DD199A2C43E2}"/>
    <cellStyle name="Millares 12 2 4 2 2" xfId="18970" xr:uid="{9B0483D9-D6DB-43EF-976D-574F399F32E6}"/>
    <cellStyle name="Millares 12 2 4 2 3" xfId="12032" xr:uid="{48B1596F-DC6C-4431-A586-3D3DAFB92E92}"/>
    <cellStyle name="Millares 12 2 4 3" xfId="7899" xr:uid="{192AC82F-1A4D-4FCB-838B-FFBDA55D2DCB}"/>
    <cellStyle name="Millares 12 2 4 3 2" xfId="22006" xr:uid="{6F0F7C90-C9D1-4F2D-8D38-5363198F5BA0}"/>
    <cellStyle name="Millares 12 2 4 3 3" xfId="13157" xr:uid="{93C69200-FC8B-4480-B332-2FEC4D3092E4}"/>
    <cellStyle name="Millares 12 2 4 4" xfId="3703" xr:uid="{17105A57-9FE6-4F4F-A08D-93780A0A42F8}"/>
    <cellStyle name="Millares 12 2 4 4 2" xfId="17813" xr:uid="{4CC4EDC7-56B2-4664-9A4C-78C8C6981D3D}"/>
    <cellStyle name="Millares 12 2 4 5" xfId="14807" xr:uid="{441DA49C-4A3C-483B-9853-8BD599836AA1}"/>
    <cellStyle name="Millares 12 2 4 6" xfId="10906" xr:uid="{1CC34C0B-0ED7-450F-A70D-0FFF755CB761}"/>
    <cellStyle name="Millares 12 2 5" xfId="1187" xr:uid="{5EAAB841-5EFA-4FC6-8EC8-7AB022E01634}"/>
    <cellStyle name="Millares 12 2 5 2" xfId="5354" xr:uid="{6CA2E272-CBBC-43DC-AF3D-69FCFE72BF3C}"/>
    <cellStyle name="Millares 12 2 5 2 2" xfId="19463" xr:uid="{252867D9-3111-4790-9CBF-F44206DD96DB}"/>
    <cellStyle name="Millares 12 2 5 2 3" xfId="12206" xr:uid="{809D08D2-F76F-444D-A960-6B89B813A3ED}"/>
    <cellStyle name="Millares 12 2 5 3" xfId="8392" xr:uid="{1F592B4A-F372-430E-B013-91AF0C77478D}"/>
    <cellStyle name="Millares 12 2 5 3 2" xfId="22499" xr:uid="{64871310-ACDD-4DEA-AF97-3888FAEDC5E4}"/>
    <cellStyle name="Millares 12 2 5 3 3" xfId="13331" xr:uid="{6FF07128-4BC8-4D47-A4E1-AC1AD15C1296}"/>
    <cellStyle name="Millares 12 2 5 4" xfId="3877" xr:uid="{FDA150E0-F19B-4924-87EC-633C754C260C}"/>
    <cellStyle name="Millares 12 2 5 4 2" xfId="17987" xr:uid="{B9C4631F-A2D2-421E-8279-203538DBEB68}"/>
    <cellStyle name="Millares 12 2 5 5" xfId="15300" xr:uid="{196E2FCE-1F9A-4DE5-B6D9-849739891995}"/>
    <cellStyle name="Millares 12 2 5 6" xfId="11080" xr:uid="{82C6B224-6DC9-4A2E-82B7-C6051F149936}"/>
    <cellStyle name="Millares 12 2 6" xfId="1679" xr:uid="{D0D4E176-254E-4C75-A7D9-445101F9BC1F}"/>
    <cellStyle name="Millares 12 2 6 2" xfId="5846" xr:uid="{91745CE9-5A68-4570-B670-678F9F891103}"/>
    <cellStyle name="Millares 12 2 6 2 2" xfId="19954" xr:uid="{1793B6BA-8FE9-427E-A489-93F36FFF2B9F}"/>
    <cellStyle name="Millares 12 2 6 2 3" xfId="12379" xr:uid="{35EDA59C-D460-4EF4-B249-013D46126290}"/>
    <cellStyle name="Millares 12 2 6 3" xfId="8883" xr:uid="{4F0C6892-F454-47BB-AF1D-0B48971B1C35}"/>
    <cellStyle name="Millares 12 2 6 3 2" xfId="22990" xr:uid="{1F7B680D-91E4-4DAA-ABD6-D99F5A75B123}"/>
    <cellStyle name="Millares 12 2 6 3 3" xfId="13504" xr:uid="{7D28DAC5-31AC-46EF-92C2-7EE7768EE819}"/>
    <cellStyle name="Millares 12 2 6 4" xfId="4050" xr:uid="{6FB4F9A0-61E5-445B-9B7B-E3D8D5A1BD9D}"/>
    <cellStyle name="Millares 12 2 6 4 2" xfId="18160" xr:uid="{E8D2E2AE-F1AC-49AF-8035-D8550D3366F9}"/>
    <cellStyle name="Millares 12 2 6 5" xfId="15791" xr:uid="{F4A79FA9-F4CD-4782-8D9C-9569C68A41C6}"/>
    <cellStyle name="Millares 12 2 6 6" xfId="11253" xr:uid="{E4BAB36C-757E-46A6-981C-DDB2D04AA89A}"/>
    <cellStyle name="Millares 12 2 7" xfId="2168" xr:uid="{59D5F032-3279-481E-9EE1-70060E9D932C}"/>
    <cellStyle name="Millares 12 2 7 2" xfId="6335" xr:uid="{5E5F95C2-3C92-4051-AC13-5B9D6144E120}"/>
    <cellStyle name="Millares 12 2 7 2 2" xfId="20443" xr:uid="{92EA4150-C650-4866-86B2-2481331EE5D0}"/>
    <cellStyle name="Millares 12 2 7 2 3" xfId="12551" xr:uid="{4DAD1873-AD04-492B-A739-0A532225AB75}"/>
    <cellStyle name="Millares 12 2 7 3" xfId="9372" xr:uid="{30E2C095-A4F5-44E7-ADAD-7B0116740241}"/>
    <cellStyle name="Millares 12 2 7 3 2" xfId="23479" xr:uid="{7AC4FC6F-1365-4EE6-996C-21F9D2AD79F9}"/>
    <cellStyle name="Millares 12 2 7 3 3" xfId="13676" xr:uid="{3AFD07C1-4AFD-4B35-831F-13C9F5BD58CD}"/>
    <cellStyle name="Millares 12 2 7 4" xfId="4222" xr:uid="{AE565362-E0C9-4ECF-8A2B-15D7D41CAB2C}"/>
    <cellStyle name="Millares 12 2 7 4 2" xfId="18332" xr:uid="{F4792614-6494-4C53-90B9-FC33DAEE0441}"/>
    <cellStyle name="Millares 12 2 7 5" xfId="16280" xr:uid="{BB9FE352-F2F1-44A7-827E-4E4F0F5E74F5}"/>
    <cellStyle name="Millares 12 2 7 6" xfId="11425" xr:uid="{F1CE64D6-5748-454C-BACB-ECFDCA31D0CB}"/>
    <cellStyle name="Millares 12 2 8" xfId="2657" xr:uid="{D13CE687-441B-4453-B1D5-E0C393F1D6B3}"/>
    <cellStyle name="Millares 12 2 8 2" xfId="6824" xr:uid="{944FD590-9B9F-4D82-B1D4-35868B0B66A4}"/>
    <cellStyle name="Millares 12 2 8 2 2" xfId="20932" xr:uid="{E9FDF773-87EE-4BE7-B8B9-C65AB03AD1B9}"/>
    <cellStyle name="Millares 12 2 8 2 3" xfId="12723" xr:uid="{7C13C4BA-9CED-4DCE-8499-B46AF899C698}"/>
    <cellStyle name="Millares 12 2 8 3" xfId="9861" xr:uid="{55558AD9-5F28-41D3-9337-97A5F694E540}"/>
    <cellStyle name="Millares 12 2 8 3 2" xfId="23968" xr:uid="{24B5AB15-A9F5-4B25-BB84-25AB01CF7C21}"/>
    <cellStyle name="Millares 12 2 8 3 3" xfId="13848" xr:uid="{01A88DAE-DF8A-4423-AFD5-08D088A0B522}"/>
    <cellStyle name="Millares 12 2 8 4" xfId="4394" xr:uid="{AE79A961-04A4-4E6E-824F-7BCDA4F838C5}"/>
    <cellStyle name="Millares 12 2 8 4 2" xfId="18504" xr:uid="{EEF0F811-265F-416C-A5EE-840C854CE1EF}"/>
    <cellStyle name="Millares 12 2 8 5" xfId="16769" xr:uid="{4B7DC660-9241-4517-A160-1AF37C4FD7D3}"/>
    <cellStyle name="Millares 12 2 8 6" xfId="11597" xr:uid="{4B9C356B-DDAE-4805-825E-017207D2825D}"/>
    <cellStyle name="Millares 12 2 9" xfId="3148" xr:uid="{2D47B797-34E4-4930-AE84-924A6686899E}"/>
    <cellStyle name="Millares 12 2 9 2" xfId="10352" xr:uid="{EDE94A9A-A078-4F53-BCB4-0F4EB34C0138}"/>
    <cellStyle name="Millares 12 2 9 2 2" xfId="24459" xr:uid="{BE23476F-99DB-4F1B-82B5-14FB7FBA62C8}"/>
    <cellStyle name="Millares 12 2 9 2 3" xfId="14021" xr:uid="{84759253-35FA-4707-95B6-30E369917996}"/>
    <cellStyle name="Millares 12 2 9 3" xfId="4568" xr:uid="{7E1CFD70-BF78-439F-BEDA-18E7008EDD42}"/>
    <cellStyle name="Millares 12 2 9 3 2" xfId="18677" xr:uid="{3BC475FA-FC63-4CD1-B777-CF86BACDAE45}"/>
    <cellStyle name="Millares 12 2 9 4" xfId="17260" xr:uid="{C7C3569B-B0AB-4751-BAF8-451AA09F6B48}"/>
    <cellStyle name="Millares 12 2 9 5" xfId="11770" xr:uid="{5C16257D-4FC3-4C86-ABB8-2A80DBA0A0D1}"/>
    <cellStyle name="Millares 12 3" xfId="109" xr:uid="{BDCF5EE9-08C0-4260-93A7-BC5B8166ABFF}"/>
    <cellStyle name="Millares 12 3 10" xfId="7338" xr:uid="{999EA22C-E487-4A78-A58F-371CACFA4121}"/>
    <cellStyle name="Millares 12 3 10 2" xfId="21445" xr:uid="{317818A8-22B6-4D7C-814C-BB9CD6DC4959}"/>
    <cellStyle name="Millares 12 3 10 3" xfId="12918" xr:uid="{F2F4C4C7-F892-44E2-A396-2F4E75A2B363}"/>
    <cellStyle name="Millares 12 3 11" xfId="3637" xr:uid="{564B4E97-BA09-47F0-8FF8-04F879EAB45B}"/>
    <cellStyle name="Millares 12 3 11 2" xfId="17747" xr:uid="{8AF8A409-F313-4839-A44B-DB4231DFF4D1}"/>
    <cellStyle name="Millares 12 3 12" xfId="14246" xr:uid="{5523FB0E-7B53-4DA0-AFCF-C4A8BE2961DA}"/>
    <cellStyle name="Millares 12 3 13" xfId="10841" xr:uid="{C51C7CFF-E32D-4F20-855E-E14CBD5E56B0}"/>
    <cellStyle name="Millares 12 3 2" xfId="369" xr:uid="{CDB7FE62-1C09-42F2-B591-603C06FA1007}"/>
    <cellStyle name="Millares 12 3 2 10" xfId="14494" xr:uid="{C613B51E-6584-47C7-9F9E-184C9D4234AF}"/>
    <cellStyle name="Millares 12 3 2 11" xfId="11015" xr:uid="{2395D473-0FC6-4843-881E-628E680A0EB8}"/>
    <cellStyle name="Millares 12 3 2 2" xfId="1458" xr:uid="{DEEEC077-6A1A-4665-9E90-2BEC3C21A328}"/>
    <cellStyle name="Millares 12 3 2 2 2" xfId="5625" xr:uid="{D8E35AFB-B20C-400C-991B-60B18D1098FB}"/>
    <cellStyle name="Millares 12 3 2 2 2 2" xfId="19733" xr:uid="{4F71C4DB-FF96-4947-9306-213209B3D802}"/>
    <cellStyle name="Millares 12 3 2 2 2 3" xfId="12314" xr:uid="{F6924DC7-9EBC-4E50-89EE-5D093A5FF2B5}"/>
    <cellStyle name="Millares 12 3 2 2 3" xfId="8662" xr:uid="{D39A1C01-E0CA-4AE4-85A5-56372A72D0E3}"/>
    <cellStyle name="Millares 12 3 2 2 3 2" xfId="22769" xr:uid="{76D65992-D105-41AC-928F-2E936ED461A0}"/>
    <cellStyle name="Millares 12 3 2 2 3 3" xfId="13439" xr:uid="{ADBB4EFA-E855-4F2F-8A49-9871EC0AE0E0}"/>
    <cellStyle name="Millares 12 3 2 2 4" xfId="3985" xr:uid="{DC4CDD87-0635-45E4-85B3-CEA0CCF1F47F}"/>
    <cellStyle name="Millares 12 3 2 2 4 2" xfId="18095" xr:uid="{4B0057C0-F3EC-4635-95CF-8A5237F4D9EA}"/>
    <cellStyle name="Millares 12 3 2 2 5" xfId="15570" xr:uid="{B9EB28D7-9F6C-49E0-A1B1-9FF95567CFF0}"/>
    <cellStyle name="Millares 12 3 2 2 6" xfId="11188" xr:uid="{CA1DAA07-D9BE-4B1C-815A-25CA9849F178}"/>
    <cellStyle name="Millares 12 3 2 3" xfId="1949" xr:uid="{5260FED6-E29E-4832-87CF-F9718A901928}"/>
    <cellStyle name="Millares 12 3 2 3 2" xfId="6116" xr:uid="{7BDC5F52-B9E0-4BE8-8675-6DD2979E462D}"/>
    <cellStyle name="Millares 12 3 2 3 2 2" xfId="20224" xr:uid="{B5D2D61F-52B0-435D-834B-95FB96B7ACB0}"/>
    <cellStyle name="Millares 12 3 2 3 2 3" xfId="12487" xr:uid="{33E76708-6C8B-4F88-BC24-34233BAF6B97}"/>
    <cellStyle name="Millares 12 3 2 3 3" xfId="9153" xr:uid="{4B0E2E57-4AD8-45E5-A33E-85D78625F71B}"/>
    <cellStyle name="Millares 12 3 2 3 3 2" xfId="23260" xr:uid="{603A07C2-2525-47AE-B756-211CD4F40471}"/>
    <cellStyle name="Millares 12 3 2 3 3 3" xfId="13612" xr:uid="{218A609F-6016-40EE-8595-364578593F2F}"/>
    <cellStyle name="Millares 12 3 2 3 4" xfId="4158" xr:uid="{D7FBD06B-3EA4-4E30-A78B-C9B233F96B90}"/>
    <cellStyle name="Millares 12 3 2 3 4 2" xfId="18268" xr:uid="{336293CD-9156-48A8-B753-16A2D34BF6D4}"/>
    <cellStyle name="Millares 12 3 2 3 5" xfId="16061" xr:uid="{928BD9FE-E9DC-4109-B226-BE61C3055548}"/>
    <cellStyle name="Millares 12 3 2 3 6" xfId="11361" xr:uid="{FD8A2782-8871-437F-91F4-660D068DA21E}"/>
    <cellStyle name="Millares 12 3 2 4" xfId="2438" xr:uid="{45E2030B-8A43-4213-81D8-02A647E5BF09}"/>
    <cellStyle name="Millares 12 3 2 4 2" xfId="6605" xr:uid="{0AD2F316-3E48-441A-B7A4-196CD327C545}"/>
    <cellStyle name="Millares 12 3 2 4 2 2" xfId="20713" xr:uid="{268F65E3-5F5A-43A7-B288-EE52F292FB51}"/>
    <cellStyle name="Millares 12 3 2 4 2 3" xfId="12659" xr:uid="{E5E1DA16-EEE9-4F0F-B669-E3E6D00ED6F7}"/>
    <cellStyle name="Millares 12 3 2 4 3" xfId="9642" xr:uid="{782E7C7C-07C0-442F-8CDE-4143938CBDED}"/>
    <cellStyle name="Millares 12 3 2 4 3 2" xfId="23749" xr:uid="{C1428772-C5C2-49E1-B902-E98C72EB143E}"/>
    <cellStyle name="Millares 12 3 2 4 3 3" xfId="13784" xr:uid="{66A5EAE7-6754-4FA9-B7B0-1CF7602A8BE4}"/>
    <cellStyle name="Millares 12 3 2 4 4" xfId="4330" xr:uid="{9D51ACB2-2085-4302-BC2B-B49C56C45C61}"/>
    <cellStyle name="Millares 12 3 2 4 4 2" xfId="18440" xr:uid="{2A5CA340-E39B-48EA-AE26-F1257187451D}"/>
    <cellStyle name="Millares 12 3 2 4 5" xfId="16550" xr:uid="{842D46FD-CD9A-441E-977C-4A9407033B7E}"/>
    <cellStyle name="Millares 12 3 2 4 6" xfId="11533" xr:uid="{5E12D579-D560-4AF9-8455-D765CA3E88D6}"/>
    <cellStyle name="Millares 12 3 2 5" xfId="2927" xr:uid="{1F6B2881-E6BF-4288-B322-47A5CC348446}"/>
    <cellStyle name="Millares 12 3 2 5 2" xfId="7094" xr:uid="{23332FE5-751A-402C-8D4E-BDF1C92437BF}"/>
    <cellStyle name="Millares 12 3 2 5 2 2" xfId="21202" xr:uid="{8A6212A7-0354-41FE-89D0-A86A9956D266}"/>
    <cellStyle name="Millares 12 3 2 5 2 3" xfId="12831" xr:uid="{99933CF8-C9EB-4D5D-BE0E-B1E6B8A7017E}"/>
    <cellStyle name="Millares 12 3 2 5 3" xfId="10131" xr:uid="{02E4F15D-E641-47E7-B3F8-ADB75F0A1AC2}"/>
    <cellStyle name="Millares 12 3 2 5 3 2" xfId="24238" xr:uid="{A14135AA-9656-4FEA-BCE0-196E4ED3A93B}"/>
    <cellStyle name="Millares 12 3 2 5 3 3" xfId="13956" xr:uid="{B3CA625F-11B6-48F8-AEEE-36601744707A}"/>
    <cellStyle name="Millares 12 3 2 5 4" xfId="4502" xr:uid="{CBB568B6-E09B-43E0-A133-4B21B09FDC00}"/>
    <cellStyle name="Millares 12 3 2 5 4 2" xfId="18612" xr:uid="{68DDD706-9D3D-4810-BBBB-982E26ABA78B}"/>
    <cellStyle name="Millares 12 3 2 5 5" xfId="17039" xr:uid="{125FB589-B359-4ED1-BD44-44CAD85D18DA}"/>
    <cellStyle name="Millares 12 3 2 5 6" xfId="11705" xr:uid="{85FB598D-6101-4465-9A79-9AE55D53B54D}"/>
    <cellStyle name="Millares 12 3 2 6" xfId="3419" xr:uid="{B37E6396-3421-4291-9078-3BB9A1DC7022}"/>
    <cellStyle name="Millares 12 3 2 6 2" xfId="10622" xr:uid="{13C89161-E8A9-4F91-B6B3-F99F6F629B8A}"/>
    <cellStyle name="Millares 12 3 2 6 2 2" xfId="24729" xr:uid="{788A5343-1674-4A6D-88D2-CA5CAEBACA04}"/>
    <cellStyle name="Millares 12 3 2 6 2 3" xfId="14129" xr:uid="{3C41F714-0197-4125-8A54-321F179BE46A}"/>
    <cellStyle name="Millares 12 3 2 6 3" xfId="4676" xr:uid="{59806FF0-E645-49E9-A5F2-BE337C0790DA}"/>
    <cellStyle name="Millares 12 3 2 6 3 2" xfId="18785" xr:uid="{19222EA0-C6B8-472A-B06D-FA2D5F73948D}"/>
    <cellStyle name="Millares 12 3 2 6 4" xfId="17530" xr:uid="{15666BAD-ECE4-4271-B076-3B3D9ACEFC82}"/>
    <cellStyle name="Millares 12 3 2 6 5" xfId="11878" xr:uid="{83592C52-A2E0-4257-A400-3ECD8057EB77}"/>
    <cellStyle name="Millares 12 3 2 7" xfId="965" xr:uid="{93DB1544-A7C1-418F-9876-B6278B944286}"/>
    <cellStyle name="Millares 12 3 2 7 2" xfId="8170" xr:uid="{42C584D1-0257-497A-BA62-92F627215DCA}"/>
    <cellStyle name="Millares 12 3 2 7 2 2" xfId="22277" xr:uid="{704CE82D-E65D-4F54-8589-6802789D6E75}"/>
    <cellStyle name="Millares 12 3 2 7 2 3" xfId="13266" xr:uid="{3C312F00-2B60-4676-809A-AC3B97F86BF2}"/>
    <cellStyle name="Millares 12 3 2 7 3" xfId="5132" xr:uid="{C822EC90-6196-4ED4-8079-F7EBB3078776}"/>
    <cellStyle name="Millares 12 3 2 7 3 2" xfId="19241" xr:uid="{0FCA6D8A-A28F-496D-8D37-EFEB7189AD28}"/>
    <cellStyle name="Millares 12 3 2 7 4" xfId="15078" xr:uid="{07B9A12F-7063-4ECF-BBC8-99338566D386}"/>
    <cellStyle name="Millares 12 3 2 7 5" xfId="12141" xr:uid="{485BC26F-BD33-4894-865E-0DA8EEB6F2A0}"/>
    <cellStyle name="Millares 12 3 2 8" xfId="7586" xr:uid="{FDC615E8-985B-46FB-B1B1-CCED70CB5205}"/>
    <cellStyle name="Millares 12 3 2 8 2" xfId="21693" xr:uid="{D9C93679-600D-4F5A-A9B2-33C61F6FECEB}"/>
    <cellStyle name="Millares 12 3 2 8 3" xfId="13004" xr:uid="{A14019ED-2FF0-4ABB-9E52-C77CEA5D080C}"/>
    <cellStyle name="Millares 12 3 2 9" xfId="3812" xr:uid="{3998AB22-6A74-494F-A9EA-308528460328}"/>
    <cellStyle name="Millares 12 3 2 9 2" xfId="17922" xr:uid="{2632ADF1-2548-4D44-B652-B9C2178F2371}"/>
    <cellStyle name="Millares 12 3 3" xfId="714" xr:uid="{BB1EBE59-D601-4F85-900A-BD4638F9EF42}"/>
    <cellStyle name="Millares 12 3 3 2" xfId="4883" xr:uid="{F4CF5749-9BDF-4274-91F0-234830B4D39B}"/>
    <cellStyle name="Millares 12 3 3 2 2" xfId="18992" xr:uid="{B016D025-1CDF-4859-BF09-94CA0FFDD66C}"/>
    <cellStyle name="Millares 12 3 3 2 3" xfId="12054" xr:uid="{5B137341-551C-44E2-A55A-91570890E314}"/>
    <cellStyle name="Millares 12 3 3 3" xfId="7921" xr:uid="{F62E9174-CA44-42E8-B6C1-5B5AF5FA4753}"/>
    <cellStyle name="Millares 12 3 3 3 2" xfId="22028" xr:uid="{C61146B3-BA34-4655-92A4-18A2DCFBEA6D}"/>
    <cellStyle name="Millares 12 3 3 3 3" xfId="13179" xr:uid="{B9BB96EB-BD98-4F88-A04A-F5F024682D8B}"/>
    <cellStyle name="Millares 12 3 3 4" xfId="3725" xr:uid="{CEDC183C-A5F3-4C14-953C-DD08AFF1659D}"/>
    <cellStyle name="Millares 12 3 3 4 2" xfId="17835" xr:uid="{04320518-4943-4FB2-BF3D-17EFF3DC4598}"/>
    <cellStyle name="Millares 12 3 3 5" xfId="14829" xr:uid="{AF73679D-DBFD-47C1-8027-115B40DF9C6E}"/>
    <cellStyle name="Millares 12 3 3 6" xfId="10928" xr:uid="{C9614D9C-FE80-4117-A215-762006D8531D}"/>
    <cellStyle name="Millares 12 3 4" xfId="1209" xr:uid="{31F89161-9C10-4F82-88DE-837225BD3A4E}"/>
    <cellStyle name="Millares 12 3 4 2" xfId="5376" xr:uid="{A5AF0A57-6379-4F15-9A15-383800910A68}"/>
    <cellStyle name="Millares 12 3 4 2 2" xfId="19485" xr:uid="{3EADF481-AB0E-4619-8776-B2B43F4D4104}"/>
    <cellStyle name="Millares 12 3 4 2 3" xfId="12228" xr:uid="{0378B1EE-367F-4F7C-AD22-2EDD972EEC6C}"/>
    <cellStyle name="Millares 12 3 4 3" xfId="8414" xr:uid="{C2551D81-B619-4A7E-BA5C-E94503CA7FF7}"/>
    <cellStyle name="Millares 12 3 4 3 2" xfId="22521" xr:uid="{AFCF5373-8880-45D8-ACC6-5A9287ED3075}"/>
    <cellStyle name="Millares 12 3 4 3 3" xfId="13353" xr:uid="{F98CB9DE-2654-4C96-AEF2-7686F7B40B98}"/>
    <cellStyle name="Millares 12 3 4 4" xfId="3899" xr:uid="{0C6105B1-FA5E-49E4-AC12-696EA8217F56}"/>
    <cellStyle name="Millares 12 3 4 4 2" xfId="18009" xr:uid="{13ED1501-9364-4FDE-8FD7-98B6EC7A47C2}"/>
    <cellStyle name="Millares 12 3 4 5" xfId="15322" xr:uid="{6794215A-B7D1-48D3-A21E-FDF8A2509FB3}"/>
    <cellStyle name="Millares 12 3 4 6" xfId="11102" xr:uid="{A8D7735E-9697-49A8-8FAF-495610B92643}"/>
    <cellStyle name="Millares 12 3 5" xfId="1701" xr:uid="{225C0A06-7D6D-4503-BF52-2C406D058107}"/>
    <cellStyle name="Millares 12 3 5 2" xfId="5868" xr:uid="{D0C6012D-9990-44D1-83AF-F2E4D99E3D02}"/>
    <cellStyle name="Millares 12 3 5 2 2" xfId="19976" xr:uid="{F70D2295-5CBB-4DD4-B36B-D50FD6134FEF}"/>
    <cellStyle name="Millares 12 3 5 2 3" xfId="12401" xr:uid="{9B05A79D-41B4-4BCE-8B2B-67FC140E7BA0}"/>
    <cellStyle name="Millares 12 3 5 3" xfId="8905" xr:uid="{D948282F-3659-4F78-A302-E03F754CA02A}"/>
    <cellStyle name="Millares 12 3 5 3 2" xfId="23012" xr:uid="{B6365468-2EA5-44AA-9D54-B5E227B2F602}"/>
    <cellStyle name="Millares 12 3 5 3 3" xfId="13526" xr:uid="{DBD5283F-B90F-422C-9B4F-1F6E24BD668F}"/>
    <cellStyle name="Millares 12 3 5 4" xfId="4072" xr:uid="{E547964D-F5FE-44E3-A9B4-527D54CEAECF}"/>
    <cellStyle name="Millares 12 3 5 4 2" xfId="18182" xr:uid="{D8BC02E5-77A9-484C-A577-26E285FB6200}"/>
    <cellStyle name="Millares 12 3 5 5" xfId="15813" xr:uid="{401F2BFC-9260-48FA-86D3-E18FEBC9F9F0}"/>
    <cellStyle name="Millares 12 3 5 6" xfId="11275" xr:uid="{5739FEED-5EAC-45EF-9E83-57BD772389C9}"/>
    <cellStyle name="Millares 12 3 6" xfId="2190" xr:uid="{F07B52D8-F11A-4E72-876F-BBB0449A5B31}"/>
    <cellStyle name="Millares 12 3 6 2" xfId="6357" xr:uid="{288236F0-400A-40D1-965F-FBA5A9C479E4}"/>
    <cellStyle name="Millares 12 3 6 2 2" xfId="20465" xr:uid="{459454ED-AEFA-4399-8444-A0EC2D30C5F4}"/>
    <cellStyle name="Millares 12 3 6 2 3" xfId="12573" xr:uid="{2C8BF088-430B-4FAF-85FF-3415029F31E5}"/>
    <cellStyle name="Millares 12 3 6 3" xfId="9394" xr:uid="{B91BAE7E-62E0-48E7-9FBD-79A0E24D5F7A}"/>
    <cellStyle name="Millares 12 3 6 3 2" xfId="23501" xr:uid="{544FC756-2203-41B2-980D-018B03666C40}"/>
    <cellStyle name="Millares 12 3 6 3 3" xfId="13698" xr:uid="{1DA584D4-F3DD-432B-84D6-9732EFF26FC7}"/>
    <cellStyle name="Millares 12 3 6 4" xfId="4244" xr:uid="{D2B51700-DA61-44E2-B140-DEF64F4BA9C6}"/>
    <cellStyle name="Millares 12 3 6 4 2" xfId="18354" xr:uid="{E95BD3CC-86F5-4D38-8A19-F83683EAA1BC}"/>
    <cellStyle name="Millares 12 3 6 5" xfId="16302" xr:uid="{26DC1AD5-1DCC-4A07-A8F3-5F585BD0D878}"/>
    <cellStyle name="Millares 12 3 6 6" xfId="11447" xr:uid="{2FD950D1-3D01-4C2B-8EF1-D2BB4C41DE50}"/>
    <cellStyle name="Millares 12 3 7" xfId="2679" xr:uid="{DF70D411-EDFD-4498-A5DE-C7AA231D28DC}"/>
    <cellStyle name="Millares 12 3 7 2" xfId="6846" xr:uid="{9971AC06-EC7D-41BB-A256-D13C31FF0BDF}"/>
    <cellStyle name="Millares 12 3 7 2 2" xfId="20954" xr:uid="{373FF456-9274-4636-8B7B-D2606DA78DD8}"/>
    <cellStyle name="Millares 12 3 7 2 3" xfId="12745" xr:uid="{73AD5DD5-6702-4E6D-AE05-602DE2F842BE}"/>
    <cellStyle name="Millares 12 3 7 3" xfId="9883" xr:uid="{04FF61F0-ADAD-4340-863E-2C35D84D53D7}"/>
    <cellStyle name="Millares 12 3 7 3 2" xfId="23990" xr:uid="{2D03EAE6-EB2F-40A5-9D20-783DB797F0AD}"/>
    <cellStyle name="Millares 12 3 7 3 3" xfId="13870" xr:uid="{27A46958-378B-4B43-BF41-AB5591590A1A}"/>
    <cellStyle name="Millares 12 3 7 4" xfId="4416" xr:uid="{80CAA63E-69A3-46C4-8AAF-D6C67295210F}"/>
    <cellStyle name="Millares 12 3 7 4 2" xfId="18526" xr:uid="{C3B9A175-CAC0-4810-9BE2-F9017E7D6CF8}"/>
    <cellStyle name="Millares 12 3 7 5" xfId="16791" xr:uid="{2205B27D-951A-4AB2-AC44-AAFC3D7A2642}"/>
    <cellStyle name="Millares 12 3 7 6" xfId="11619" xr:uid="{FFDFD681-BF6D-458C-A7A4-0EBEDE627BD3}"/>
    <cellStyle name="Millares 12 3 8" xfId="3170" xr:uid="{7E446B37-33CA-4BB2-B62A-3FC9E74111F4}"/>
    <cellStyle name="Millares 12 3 8 2" xfId="10374" xr:uid="{5C365609-8CFF-413E-AF08-616084362201}"/>
    <cellStyle name="Millares 12 3 8 2 2" xfId="24481" xr:uid="{2E6DB236-C533-464C-8B54-1AF154C17BEC}"/>
    <cellStyle name="Millares 12 3 8 2 3" xfId="14043" xr:uid="{F2B03417-EF96-4F3B-983C-019D911A8E4C}"/>
    <cellStyle name="Millares 12 3 8 3" xfId="4590" xr:uid="{003546B8-BD1D-443F-9EDE-33A06B4C7726}"/>
    <cellStyle name="Millares 12 3 8 3 2" xfId="18699" xr:uid="{F21990F1-C25B-4BEB-B9D5-A137A48F409A}"/>
    <cellStyle name="Millares 12 3 8 4" xfId="17282" xr:uid="{6BF45F05-996B-400C-B268-4B114557A840}"/>
    <cellStyle name="Millares 12 3 8 5" xfId="11792" xr:uid="{A0E678BF-6E48-4BC5-A24F-52483E5EFBC7}"/>
    <cellStyle name="Millares 12 3 9" xfId="592" xr:uid="{0B487155-A9D9-414F-8EB0-DD74F63F1867}"/>
    <cellStyle name="Millares 12 3 9 2" xfId="7804" xr:uid="{CF14A262-2A3A-4E19-9F2D-42D8D529FFE9}"/>
    <cellStyle name="Millares 12 3 9 2 2" xfId="21911" xr:uid="{F6A580AF-583C-499A-9483-E9194E022638}"/>
    <cellStyle name="Millares 12 3 9 2 3" xfId="13092" xr:uid="{3D9ED71F-AA58-439B-AEC5-2A6C53FDFFFE}"/>
    <cellStyle name="Millares 12 3 9 3" xfId="4766" xr:uid="{94C14CB0-66E1-40DC-A1E2-D2AFB29BAA3D}"/>
    <cellStyle name="Millares 12 3 9 3 2" xfId="18875" xr:uid="{DF496D92-0950-47CF-9316-DC1ED74C4C61}"/>
    <cellStyle name="Millares 12 3 9 4" xfId="14712" xr:uid="{98721D3A-1D74-4052-A57F-14BC16CEE2C1}"/>
    <cellStyle name="Millares 12 3 9 5" xfId="11967" xr:uid="{ED8C9764-61DE-4DEA-AB01-C8C9C8080962}"/>
    <cellStyle name="Millares 12 4" xfId="262" xr:uid="{F2CC9B33-64FF-4517-B4ED-0A50BFBFC92D}"/>
    <cellStyle name="Millares 12 4 10" xfId="7487" xr:uid="{0A2A5987-B01F-4E30-8CA3-ACF29F7E724C}"/>
    <cellStyle name="Millares 12 4 10 2" xfId="21594" xr:uid="{B0B5D1AF-3A76-4185-80C6-CDA1410F9615}"/>
    <cellStyle name="Millares 12 4 10 3" xfId="12955" xr:uid="{A674A54B-D42E-43A5-ABF4-05A0F0DB2F85}"/>
    <cellStyle name="Millares 12 4 11" xfId="3675" xr:uid="{117A5024-9308-490E-BD58-54CFE3B6B9F7}"/>
    <cellStyle name="Millares 12 4 11 2" xfId="17785" xr:uid="{9A3EAF59-2774-4D11-9C16-D3190CF61F7A}"/>
    <cellStyle name="Millares 12 4 12" xfId="14395" xr:uid="{F3A10775-08D5-4381-9C5E-5172E2C23451}"/>
    <cellStyle name="Millares 12 4 13" xfId="10878" xr:uid="{7433527B-A194-4361-A071-4917BD79E533}"/>
    <cellStyle name="Millares 12 4 2" xfId="512" xr:uid="{9654D206-71EB-4D00-A654-2B77AA28C2E9}"/>
    <cellStyle name="Millares 12 4 2 10" xfId="14637" xr:uid="{6AF5DE28-1C26-4037-B3F0-AB5243B0C26B}"/>
    <cellStyle name="Millares 12 4 2 11" xfId="11052" xr:uid="{AB869FFF-58F2-41BE-96F8-80799F92696F}"/>
    <cellStyle name="Millares 12 4 2 2" xfId="1601" xr:uid="{7F21F57C-E56E-4CA3-B77E-443913009CD9}"/>
    <cellStyle name="Millares 12 4 2 2 2" xfId="5768" xr:uid="{8E87217A-25B7-4FA6-BBBE-13A327B41763}"/>
    <cellStyle name="Millares 12 4 2 2 2 2" xfId="19876" xr:uid="{18D9D0B3-97E4-4643-9FCC-9D3BCF1710E0}"/>
    <cellStyle name="Millares 12 4 2 2 2 3" xfId="12351" xr:uid="{B5C82368-9DD7-4DE0-A79E-828AD41EFB5C}"/>
    <cellStyle name="Millares 12 4 2 2 3" xfId="8805" xr:uid="{730C9282-7139-46A6-91DF-08BC53C32823}"/>
    <cellStyle name="Millares 12 4 2 2 3 2" xfId="22912" xr:uid="{98D63489-CA9B-4376-8257-AD297FCC193B}"/>
    <cellStyle name="Millares 12 4 2 2 3 3" xfId="13476" xr:uid="{A44DEBB6-7576-4AF9-A72A-6796CD3EF179}"/>
    <cellStyle name="Millares 12 4 2 2 4" xfId="4022" xr:uid="{F8B16BA2-EA43-4134-9CBB-291B898289F2}"/>
    <cellStyle name="Millares 12 4 2 2 4 2" xfId="18132" xr:uid="{6392D333-87B0-4FB3-AC6B-763B48F71875}"/>
    <cellStyle name="Millares 12 4 2 2 5" xfId="15713" xr:uid="{8759EB14-A37B-4053-A37E-AB91335C9AFD}"/>
    <cellStyle name="Millares 12 4 2 2 6" xfId="11225" xr:uid="{5AB65BB7-B1A4-4E60-AB02-56A4CA1A3C73}"/>
    <cellStyle name="Millares 12 4 2 3" xfId="2092" xr:uid="{89D92AF4-1D40-416D-ADF1-E7C28EB54A5E}"/>
    <cellStyle name="Millares 12 4 2 3 2" xfId="6259" xr:uid="{AF633476-F6E7-4B35-9C77-478488C1FCB0}"/>
    <cellStyle name="Millares 12 4 2 3 2 2" xfId="20367" xr:uid="{4DDDB64C-7B9A-43A9-AC33-35F7BF64EA46}"/>
    <cellStyle name="Millares 12 4 2 3 2 3" xfId="12524" xr:uid="{AC1A5691-1CE0-45E2-8007-8D423E0375A7}"/>
    <cellStyle name="Millares 12 4 2 3 3" xfId="9296" xr:uid="{661AFD17-9827-434A-9618-7902C9B19909}"/>
    <cellStyle name="Millares 12 4 2 3 3 2" xfId="23403" xr:uid="{B192933D-A3B9-4554-AA58-AA523499A7A3}"/>
    <cellStyle name="Millares 12 4 2 3 3 3" xfId="13649" xr:uid="{EB3F8662-D42E-4885-9497-A550AC1580E1}"/>
    <cellStyle name="Millares 12 4 2 3 4" xfId="4195" xr:uid="{57FDB60D-376D-46D1-9ECF-AA017A8CB488}"/>
    <cellStyle name="Millares 12 4 2 3 4 2" xfId="18305" xr:uid="{1F31A8F5-BA5D-46EE-90B5-C82B32E26EF4}"/>
    <cellStyle name="Millares 12 4 2 3 5" xfId="16204" xr:uid="{A9835E24-AD0B-4A07-97ED-D23986B8DEF2}"/>
    <cellStyle name="Millares 12 4 2 3 6" xfId="11398" xr:uid="{1568D66A-42BF-41A8-B06E-114528A5841C}"/>
    <cellStyle name="Millares 12 4 2 4" xfId="2581" xr:uid="{EF7C103A-853E-44AB-9831-1AC573D857EF}"/>
    <cellStyle name="Millares 12 4 2 4 2" xfId="6748" xr:uid="{C965E564-3419-4572-90FE-D14DA0EA8037}"/>
    <cellStyle name="Millares 12 4 2 4 2 2" xfId="20856" xr:uid="{9E869892-05E2-4E1C-9724-1BB3EAA51C5A}"/>
    <cellStyle name="Millares 12 4 2 4 2 3" xfId="12696" xr:uid="{6B5C1366-7B33-45F0-8932-36F4A2D6B0B0}"/>
    <cellStyle name="Millares 12 4 2 4 3" xfId="9785" xr:uid="{B108F5D3-A1B5-4CCF-904E-845727A49C33}"/>
    <cellStyle name="Millares 12 4 2 4 3 2" xfId="23892" xr:uid="{2E954B84-FDFC-4BA5-8C11-5763B06D5B9F}"/>
    <cellStyle name="Millares 12 4 2 4 3 3" xfId="13821" xr:uid="{3E1E79EA-A2F8-484F-9EED-825EE8664F3D}"/>
    <cellStyle name="Millares 12 4 2 4 4" xfId="4367" xr:uid="{FEF6FFA0-5497-4FA1-8BED-E96893BDCF99}"/>
    <cellStyle name="Millares 12 4 2 4 4 2" xfId="18477" xr:uid="{5FF2D78A-3669-4EAC-BFD4-B0360BFB8416}"/>
    <cellStyle name="Millares 12 4 2 4 5" xfId="16693" xr:uid="{3F1B2F71-54E0-4710-BF8E-02917A96D5B6}"/>
    <cellStyle name="Millares 12 4 2 4 6" xfId="11570" xr:uid="{57D4B673-A1B8-424D-88E0-7074E5FB92D7}"/>
    <cellStyle name="Millares 12 4 2 5" xfId="3070" xr:uid="{3D1FF082-E87D-48AE-BE15-7E467248B9E9}"/>
    <cellStyle name="Millares 12 4 2 5 2" xfId="7237" xr:uid="{AA5CC3A2-7370-4AE1-A09B-7ECA89F789BA}"/>
    <cellStyle name="Millares 12 4 2 5 2 2" xfId="21345" xr:uid="{A621F868-F4F1-4D16-93B5-B55B86BFA3E6}"/>
    <cellStyle name="Millares 12 4 2 5 2 3" xfId="12868" xr:uid="{49CB0740-626A-49D8-BC01-42BC45CE0446}"/>
    <cellStyle name="Millares 12 4 2 5 3" xfId="10274" xr:uid="{CA7B4E69-C73E-4C5F-8F1A-D5201E95C979}"/>
    <cellStyle name="Millares 12 4 2 5 3 2" xfId="24381" xr:uid="{091E88FC-4461-406E-8F28-DA4D7D444F12}"/>
    <cellStyle name="Millares 12 4 2 5 3 3" xfId="13993" xr:uid="{16ADEFE7-86BC-4427-9D76-B9FFD96F4874}"/>
    <cellStyle name="Millares 12 4 2 5 4" xfId="4539" xr:uid="{B2159F99-00B5-4BDA-BC8B-0AA8378C31E8}"/>
    <cellStyle name="Millares 12 4 2 5 4 2" xfId="18649" xr:uid="{F586442D-CD35-4879-AD5C-6B1AA397042E}"/>
    <cellStyle name="Millares 12 4 2 5 5" xfId="17182" xr:uid="{453226C4-0EE5-443D-B7B9-42C5D6BC8DB4}"/>
    <cellStyle name="Millares 12 4 2 5 6" xfId="11742" xr:uid="{85538BB6-F69B-48E8-B7B1-6B1A545A0467}"/>
    <cellStyle name="Millares 12 4 2 6" xfId="3562" xr:uid="{8EDDB710-D1E6-4822-9C6E-343E4D9CF7B1}"/>
    <cellStyle name="Millares 12 4 2 6 2" xfId="10765" xr:uid="{54F5FB7C-71F9-4186-B8F0-B10A3E41C8CC}"/>
    <cellStyle name="Millares 12 4 2 6 2 2" xfId="24872" xr:uid="{B9368B97-EE0F-47FC-8D81-F3DE97433809}"/>
    <cellStyle name="Millares 12 4 2 6 2 3" xfId="14166" xr:uid="{9E8D80F5-40FA-4108-8D4F-30192C519E9F}"/>
    <cellStyle name="Millares 12 4 2 6 3" xfId="4713" xr:uid="{C202156E-50D5-489F-814F-403D840F902C}"/>
    <cellStyle name="Millares 12 4 2 6 3 2" xfId="18822" xr:uid="{A8136D23-A9A0-4B88-96D9-69E36E145573}"/>
    <cellStyle name="Millares 12 4 2 6 4" xfId="17673" xr:uid="{FB4B64F7-1F3F-427A-95ED-6AB6CE5A0AA6}"/>
    <cellStyle name="Millares 12 4 2 6 5" xfId="11915" xr:uid="{44835723-0423-4579-8F71-A9229603B03B}"/>
    <cellStyle name="Millares 12 4 2 7" xfId="1108" xr:uid="{2F3D4E59-623E-4F9D-BA25-E49584653582}"/>
    <cellStyle name="Millares 12 4 2 7 2" xfId="8313" xr:uid="{5A6367C4-1131-4730-8BDF-77D801DA261B}"/>
    <cellStyle name="Millares 12 4 2 7 2 2" xfId="22420" xr:uid="{A04F969C-DD08-4535-ABEF-737AD1500148}"/>
    <cellStyle name="Millares 12 4 2 7 2 3" xfId="13303" xr:uid="{889E913F-B062-4A82-A764-3348EFAABB62}"/>
    <cellStyle name="Millares 12 4 2 7 3" xfId="5275" xr:uid="{5D7A69B9-3ADB-4151-926E-64C824508CEB}"/>
    <cellStyle name="Millares 12 4 2 7 3 2" xfId="19384" xr:uid="{CC1DBF76-F499-4F54-ABC8-FF1656EA97C1}"/>
    <cellStyle name="Millares 12 4 2 7 4" xfId="15221" xr:uid="{B4BFD757-8476-4657-AA43-49D9F328E2B3}"/>
    <cellStyle name="Millares 12 4 2 7 5" xfId="12178" xr:uid="{C2851C7A-45AF-4445-82F6-1577777FA20D}"/>
    <cellStyle name="Millares 12 4 2 8" xfId="7729" xr:uid="{87812D71-F8DB-403A-8CE5-C35C72429B2A}"/>
    <cellStyle name="Millares 12 4 2 8 2" xfId="21836" xr:uid="{7FDE7069-27C0-47AA-B7CF-65F88FAEA089}"/>
    <cellStyle name="Millares 12 4 2 8 3" xfId="13041" xr:uid="{00694D16-9B2E-4871-92CA-1D566E522F59}"/>
    <cellStyle name="Millares 12 4 2 9" xfId="3849" xr:uid="{F076028C-658A-4E34-927B-141621DD35E7}"/>
    <cellStyle name="Millares 12 4 2 9 2" xfId="17959" xr:uid="{95896C26-BE48-44E0-A691-469D47D1854E}"/>
    <cellStyle name="Millares 12 4 3" xfId="864" xr:uid="{058D7142-7B02-4587-9C38-FCC6557C6099}"/>
    <cellStyle name="Millares 12 4 3 2" xfId="5032" xr:uid="{B45BDF6E-5C38-4BBC-80B8-631766C3D37F}"/>
    <cellStyle name="Millares 12 4 3 2 2" xfId="19141" xr:uid="{1B994C66-F299-48B1-803A-68CD239F3524}"/>
    <cellStyle name="Millares 12 4 3 2 3" xfId="12091" xr:uid="{88A8DC5A-6996-44E7-BCDC-42A5B649A7FF}"/>
    <cellStyle name="Millares 12 4 3 3" xfId="8070" xr:uid="{90FC2EB2-91C0-48A7-99FD-CAD7B4E67D11}"/>
    <cellStyle name="Millares 12 4 3 3 2" xfId="22177" xr:uid="{CF35CC45-D46D-4FC4-B5D6-5D8D3D4555B7}"/>
    <cellStyle name="Millares 12 4 3 3 3" xfId="13216" xr:uid="{9F306BF7-C365-4115-9A2A-4733BDFBE049}"/>
    <cellStyle name="Millares 12 4 3 4" xfId="3762" xr:uid="{EC7F080F-89DF-426C-9CC5-01BB4233BDB3}"/>
    <cellStyle name="Millares 12 4 3 4 2" xfId="17872" xr:uid="{233DE480-4546-45D8-8378-C540B02A6DB3}"/>
    <cellStyle name="Millares 12 4 3 5" xfId="14978" xr:uid="{B2133F7B-B7BC-4FFD-838E-FDF2EEB18E94}"/>
    <cellStyle name="Millares 12 4 3 6" xfId="10965" xr:uid="{3FB082E2-E464-4102-A3CB-9FE5062305C5}"/>
    <cellStyle name="Millares 12 4 4" xfId="1359" xr:uid="{48E93BB5-844D-45C6-9ACA-B9EDF1342BC4}"/>
    <cellStyle name="Millares 12 4 4 2" xfId="5526" xr:uid="{0FF01B42-9767-46B6-9494-D561FB54046A}"/>
    <cellStyle name="Millares 12 4 4 2 2" xfId="19634" xr:uid="{D3B6FCBC-BBAC-4AAE-A3E1-920E87D2F358}"/>
    <cellStyle name="Millares 12 4 4 2 3" xfId="12265" xr:uid="{8D4E9CCC-AE9E-4450-9DDC-FF7A8BAFAEA1}"/>
    <cellStyle name="Millares 12 4 4 3" xfId="8563" xr:uid="{0FCA5B45-B32F-4B5F-A04A-29C837AA4218}"/>
    <cellStyle name="Millares 12 4 4 3 2" xfId="22670" xr:uid="{E5B90897-5D15-4A9C-AC2E-828F7DD5E301}"/>
    <cellStyle name="Millares 12 4 4 3 3" xfId="13390" xr:uid="{774A8DF7-B885-4223-A8F7-D2394018CD12}"/>
    <cellStyle name="Millares 12 4 4 4" xfId="3936" xr:uid="{0AB20A4F-B9CC-4572-AC18-A84B9D77A0BD}"/>
    <cellStyle name="Millares 12 4 4 4 2" xfId="18046" xr:uid="{CA2D7AA3-7013-4258-9F55-0288A6F7315D}"/>
    <cellStyle name="Millares 12 4 4 5" xfId="15471" xr:uid="{CFE7FC15-9A87-490C-9ACE-E77C18C45FD4}"/>
    <cellStyle name="Millares 12 4 4 6" xfId="11139" xr:uid="{291F8816-1DFB-40B3-9BD6-E34088BD7B15}"/>
    <cellStyle name="Millares 12 4 5" xfId="1850" xr:uid="{BC5D6369-8849-4D32-9D07-8CFF68A81C5F}"/>
    <cellStyle name="Millares 12 4 5 2" xfId="6017" xr:uid="{BFFDB56E-ADCC-4CFF-B0EA-3A9E3A477566}"/>
    <cellStyle name="Millares 12 4 5 2 2" xfId="20125" xr:uid="{359BF3A6-317E-4023-BDBC-4F9B35678165}"/>
    <cellStyle name="Millares 12 4 5 2 3" xfId="12438" xr:uid="{7F937A87-3E71-40EC-8EA1-6F9B6267881B}"/>
    <cellStyle name="Millares 12 4 5 3" xfId="9054" xr:uid="{0615D3BE-1EE0-46DD-A659-862C0BF9D89C}"/>
    <cellStyle name="Millares 12 4 5 3 2" xfId="23161" xr:uid="{1B7E065D-E468-4C63-94D6-AABC18018DD8}"/>
    <cellStyle name="Millares 12 4 5 3 3" xfId="13563" xr:uid="{A2B33A22-7B72-446D-984F-7A4E74CE4AC6}"/>
    <cellStyle name="Millares 12 4 5 4" xfId="4109" xr:uid="{66E6441F-35CE-4AEA-ACCE-7A08950130CB}"/>
    <cellStyle name="Millares 12 4 5 4 2" xfId="18219" xr:uid="{9DBFCDE9-05A0-4274-839E-5A26A199E6CF}"/>
    <cellStyle name="Millares 12 4 5 5" xfId="15962" xr:uid="{1FC0A605-E699-4B0C-9B22-DDA2A0A9AAAF}"/>
    <cellStyle name="Millares 12 4 5 6" xfId="11312" xr:uid="{E0704330-A4A7-4BE8-9B57-2497EB225DCC}"/>
    <cellStyle name="Millares 12 4 6" xfId="2339" xr:uid="{AA2DCDE8-FEB9-4EEB-AD1F-E8B16455EA12}"/>
    <cellStyle name="Millares 12 4 6 2" xfId="6506" xr:uid="{8EDE4E46-C56A-4C43-AD2D-15A394F4B37E}"/>
    <cellStyle name="Millares 12 4 6 2 2" xfId="20614" xr:uid="{FF311FC1-1BC0-4F7A-B614-FEB70BD6509B}"/>
    <cellStyle name="Millares 12 4 6 2 3" xfId="12610" xr:uid="{6A6ACB0F-E7F6-4277-B840-D4A8727FEC29}"/>
    <cellStyle name="Millares 12 4 6 3" xfId="9543" xr:uid="{773D29C8-36E2-43E6-AA0F-8A2128B0128C}"/>
    <cellStyle name="Millares 12 4 6 3 2" xfId="23650" xr:uid="{35D20717-5B2A-42B3-842A-110ED5C4AFAB}"/>
    <cellStyle name="Millares 12 4 6 3 3" xfId="13735" xr:uid="{1A1E6DB0-B5D8-4A35-9FEE-A8E9A04522F6}"/>
    <cellStyle name="Millares 12 4 6 4" xfId="4281" xr:uid="{ECEA665D-60FD-48B1-9393-36D91233733C}"/>
    <cellStyle name="Millares 12 4 6 4 2" xfId="18391" xr:uid="{554C4CFC-797B-4396-9744-641C1F8E835F}"/>
    <cellStyle name="Millares 12 4 6 5" xfId="16451" xr:uid="{AB7A2F93-FBE8-4693-8EF9-353D85EAF56A}"/>
    <cellStyle name="Millares 12 4 6 6" xfId="11484" xr:uid="{4399DF4C-5DD9-433C-A5C0-243A093005F2}"/>
    <cellStyle name="Millares 12 4 7" xfId="2828" xr:uid="{C2AF7B90-BA27-40FE-9015-08E0A7EBC2E5}"/>
    <cellStyle name="Millares 12 4 7 2" xfId="6995" xr:uid="{E0911106-0BAA-4A8E-AE59-F0347E8EAD42}"/>
    <cellStyle name="Millares 12 4 7 2 2" xfId="21103" xr:uid="{C6F85664-DC99-4462-BDC8-70B40FB28004}"/>
    <cellStyle name="Millares 12 4 7 2 3" xfId="12782" xr:uid="{2444052C-FC2B-470C-95CB-E814D5EA7150}"/>
    <cellStyle name="Millares 12 4 7 3" xfId="10032" xr:uid="{0024E46A-4DCA-4ED7-ADDC-03F01869A5E4}"/>
    <cellStyle name="Millares 12 4 7 3 2" xfId="24139" xr:uid="{D12B9D6E-CBFC-432C-B592-A969CFAFD6C6}"/>
    <cellStyle name="Millares 12 4 7 3 3" xfId="13907" xr:uid="{05D59040-0EA9-4E29-B45B-584FB8EA2AEA}"/>
    <cellStyle name="Millares 12 4 7 4" xfId="4453" xr:uid="{8F3CE486-B61D-44F3-9E18-BC2428A442B2}"/>
    <cellStyle name="Millares 12 4 7 4 2" xfId="18563" xr:uid="{732E2D35-321C-4E99-83E7-4B61BDC21833}"/>
    <cellStyle name="Millares 12 4 7 5" xfId="16940" xr:uid="{7FB77983-D238-482E-BFE6-07633F91BE79}"/>
    <cellStyle name="Millares 12 4 7 6" xfId="11656" xr:uid="{25F63B55-5FF7-4A61-B269-2F2D68D814BB}"/>
    <cellStyle name="Millares 12 4 8" xfId="3320" xr:uid="{C94B3B2C-C1CD-46C0-BAF3-C044330616F7}"/>
    <cellStyle name="Millares 12 4 8 2" xfId="10523" xr:uid="{2143000C-9F7F-4F94-A397-890C0D8B8F1B}"/>
    <cellStyle name="Millares 12 4 8 2 2" xfId="24630" xr:uid="{0211AF28-A8A9-47EE-A6E8-2A1B3B4C4B73}"/>
    <cellStyle name="Millares 12 4 8 2 3" xfId="14080" xr:uid="{C7C850C8-9198-4A78-9A2B-9345C5F62454}"/>
    <cellStyle name="Millares 12 4 8 3" xfId="4627" xr:uid="{F145EC95-AD9D-4680-BC08-03D0CC713791}"/>
    <cellStyle name="Millares 12 4 8 3 2" xfId="18736" xr:uid="{5E5214CA-2F95-4278-8CED-F4C961A630AA}"/>
    <cellStyle name="Millares 12 4 8 4" xfId="17431" xr:uid="{A040550E-8E33-4382-BB39-DD7043FFDEFB}"/>
    <cellStyle name="Millares 12 4 8 5" xfId="11829" xr:uid="{D9B2BD3B-D940-434C-92D7-128AAEF6D543}"/>
    <cellStyle name="Millares 12 4 9" xfId="629" xr:uid="{F156429A-045F-4ECB-96E6-82D541B69950}"/>
    <cellStyle name="Millares 12 4 9 2" xfId="7841" xr:uid="{99133BC5-7B17-4EA2-9D34-E9B7BA305C1D}"/>
    <cellStyle name="Millares 12 4 9 2 2" xfId="21948" xr:uid="{A7816F21-12E1-4179-8B3B-0DA9EE0E0049}"/>
    <cellStyle name="Millares 12 4 9 2 3" xfId="13129" xr:uid="{4F75E81D-9890-4CF6-B70B-DC7CD6B89900}"/>
    <cellStyle name="Millares 12 4 9 3" xfId="4803" xr:uid="{855C3DB3-05E4-4FAF-A0CA-1984F9DAD1A7}"/>
    <cellStyle name="Millares 12 4 9 3 2" xfId="18912" xr:uid="{B061AE69-0DC5-4C78-A7CB-BB87B4AEDE5A}"/>
    <cellStyle name="Millares 12 4 9 4" xfId="14749" xr:uid="{9C782913-1F14-4C8A-9001-2BB8BEC08B1A}"/>
    <cellStyle name="Millares 12 4 9 5" xfId="12004" xr:uid="{5875EFEF-6E5F-43E6-AF84-C917A1C85F1A}"/>
    <cellStyle name="Millares 12 5" xfId="320" xr:uid="{2824C8CD-3721-497F-9688-D6DB1958CBF7}"/>
    <cellStyle name="Millares 12 5 10" xfId="3597" xr:uid="{B885E3CC-71C9-4749-B45A-7DBD3E30F433}"/>
    <cellStyle name="Millares 12 5 10 2" xfId="17707" xr:uid="{14EE4FE7-6907-46F0-89C4-CA77062F5699}"/>
    <cellStyle name="Millares 12 5 11" xfId="14445" xr:uid="{1CB889E5-E05A-4804-B1E0-67A2BDD7B5CA}"/>
    <cellStyle name="Millares 12 5 12" xfId="10801" xr:uid="{7A443892-BFDC-4B4B-8482-1CBA5F9462D8}"/>
    <cellStyle name="Millares 12 5 2" xfId="916" xr:uid="{AE53291F-1F0E-403B-88C4-5663FB13C840}"/>
    <cellStyle name="Millares 12 5 2 2" xfId="5083" xr:uid="{54AF8965-AF2B-49CC-9CCA-BFCF4A14418A}"/>
    <cellStyle name="Millares 12 5 2 2 2" xfId="19192" xr:uid="{1136E8DF-69E5-4E7E-A6A6-63923F5FA3D3}"/>
    <cellStyle name="Millares 12 5 2 2 3" xfId="12101" xr:uid="{A0B44B31-B54B-4B7B-84C4-C8892980A0CD}"/>
    <cellStyle name="Millares 12 5 2 3" xfId="8121" xr:uid="{4C4E4999-1120-4D3E-9CFE-3FE01816B0A2}"/>
    <cellStyle name="Millares 12 5 2 3 2" xfId="22228" xr:uid="{3E2471A4-974C-4310-8341-15871D44B33F}"/>
    <cellStyle name="Millares 12 5 2 3 3" xfId="13226" xr:uid="{152BED6B-7696-46F0-AD1D-47BCABAD58CC}"/>
    <cellStyle name="Millares 12 5 2 4" xfId="3772" xr:uid="{47437263-A1E3-4DF9-856D-A82C05895306}"/>
    <cellStyle name="Millares 12 5 2 4 2" xfId="17882" xr:uid="{A0AD8399-5D6B-4873-BE56-271E0BA25C6E}"/>
    <cellStyle name="Millares 12 5 2 5" xfId="15029" xr:uid="{84B6495F-74C7-46BB-9FC7-A9BCB3441D54}"/>
    <cellStyle name="Millares 12 5 2 6" xfId="10975" xr:uid="{1E399DA4-C26D-46A1-A80D-371EE32F8514}"/>
    <cellStyle name="Millares 12 5 3" xfId="1409" xr:uid="{22B5D9B7-D317-408E-8875-762D9596A241}"/>
    <cellStyle name="Millares 12 5 3 2" xfId="5576" xr:uid="{5703EE01-51B7-4D79-B91A-F206AD2D6AE2}"/>
    <cellStyle name="Millares 12 5 3 2 2" xfId="19684" xr:uid="{64BA1501-6B76-4806-A385-D14AB2691999}"/>
    <cellStyle name="Millares 12 5 3 2 3" xfId="12274" xr:uid="{903C3B3A-F834-40DB-9EA0-E2B7679DCA79}"/>
    <cellStyle name="Millares 12 5 3 3" xfId="8613" xr:uid="{AE051F2B-C814-4F9A-BE6F-BBD0E52450FF}"/>
    <cellStyle name="Millares 12 5 3 3 2" xfId="22720" xr:uid="{C64EDA43-24D5-4E26-9D43-FD8093F148E0}"/>
    <cellStyle name="Millares 12 5 3 3 3" xfId="13399" xr:uid="{65F15665-9C14-478D-A77B-6DC3FCD307FB}"/>
    <cellStyle name="Millares 12 5 3 4" xfId="3945" xr:uid="{31278507-FE99-454E-8006-E1BF8B340322}"/>
    <cellStyle name="Millares 12 5 3 4 2" xfId="18055" xr:uid="{FD1CC26C-678F-4F87-9573-2F335A7E0561}"/>
    <cellStyle name="Millares 12 5 3 5" xfId="15521" xr:uid="{BCA19A2A-70C0-4AF8-B908-2AFAF045119B}"/>
    <cellStyle name="Millares 12 5 3 6" xfId="11148" xr:uid="{C74C8EA0-B963-4358-A259-AB28FF10B39B}"/>
    <cellStyle name="Millares 12 5 4" xfId="1900" xr:uid="{DA31DEE4-C28D-4164-94B5-4E61307121E6}"/>
    <cellStyle name="Millares 12 5 4 2" xfId="6067" xr:uid="{6336C1A9-7AC1-49E9-965E-AAAC0B1B5643}"/>
    <cellStyle name="Millares 12 5 4 2 2" xfId="20175" xr:uid="{615AF46A-6BCE-4608-94A5-2A89D1C0B3AE}"/>
    <cellStyle name="Millares 12 5 4 2 3" xfId="12447" xr:uid="{FA3A9EDD-7ACC-4AAD-8B6C-D580BCC22F48}"/>
    <cellStyle name="Millares 12 5 4 3" xfId="9104" xr:uid="{F9169994-0BA3-49A2-A2E5-E615F01F7388}"/>
    <cellStyle name="Millares 12 5 4 3 2" xfId="23211" xr:uid="{54B0BB9C-ED27-453A-9FBC-CA5E47189BD5}"/>
    <cellStyle name="Millares 12 5 4 3 3" xfId="13572" xr:uid="{F5912C3D-712D-49C9-A5DD-D7146237B4D3}"/>
    <cellStyle name="Millares 12 5 4 4" xfId="4118" xr:uid="{EC62B90F-0F77-4135-AF59-3A99AF719249}"/>
    <cellStyle name="Millares 12 5 4 4 2" xfId="18228" xr:uid="{839A1C67-08B3-40E0-A32C-44256E4F991E}"/>
    <cellStyle name="Millares 12 5 4 5" xfId="16012" xr:uid="{4A022C61-EDCA-4CF6-B2EC-1AF8ABE2FA13}"/>
    <cellStyle name="Millares 12 5 4 6" xfId="11321" xr:uid="{56646F69-45EF-4C81-B850-8B7204891AC3}"/>
    <cellStyle name="Millares 12 5 5" xfId="2389" xr:uid="{279B01CC-C2A1-4721-A9A0-FA67E5C4259D}"/>
    <cellStyle name="Millares 12 5 5 2" xfId="6556" xr:uid="{B922D393-4926-420F-A2DA-FAC5B193266B}"/>
    <cellStyle name="Millares 12 5 5 2 2" xfId="20664" xr:uid="{3CADA268-2729-4D19-BC54-6E353263F50B}"/>
    <cellStyle name="Millares 12 5 5 2 3" xfId="12619" xr:uid="{C7D47771-DEDD-4D45-8253-71324DDF2DF7}"/>
    <cellStyle name="Millares 12 5 5 3" xfId="9593" xr:uid="{C03D7D76-C4FB-45ED-AC6F-BC91FA0382F6}"/>
    <cellStyle name="Millares 12 5 5 3 2" xfId="23700" xr:uid="{C76524BD-50D4-4D38-AF36-72FDB4B4E9A0}"/>
    <cellStyle name="Millares 12 5 5 3 3" xfId="13744" xr:uid="{70B69BF9-8A2F-4409-8718-28A6932099C3}"/>
    <cellStyle name="Millares 12 5 5 4" xfId="4290" xr:uid="{6B34634C-73EF-4F39-97FC-81D82FCBDEED}"/>
    <cellStyle name="Millares 12 5 5 4 2" xfId="18400" xr:uid="{FDB1FDAE-9EC9-406F-9244-6C5F09472FE2}"/>
    <cellStyle name="Millares 12 5 5 5" xfId="16501" xr:uid="{1A3D05D8-FCA8-4A71-9FE8-426609CBE94E}"/>
    <cellStyle name="Millares 12 5 5 6" xfId="11493" xr:uid="{3509CFB4-1BD1-4D56-8D36-8827249955FA}"/>
    <cellStyle name="Millares 12 5 6" xfId="2878" xr:uid="{E8980645-6B59-4E77-AE5A-42DA5F3578C9}"/>
    <cellStyle name="Millares 12 5 6 2" xfId="7045" xr:uid="{52ADBA02-6A23-4000-A457-150970AD36D8}"/>
    <cellStyle name="Millares 12 5 6 2 2" xfId="21153" xr:uid="{FC401E90-7340-40A2-B2F2-BE6B85054AB6}"/>
    <cellStyle name="Millares 12 5 6 2 3" xfId="12791" xr:uid="{C250ED8F-2551-4C27-BBC6-35C2FC0022F1}"/>
    <cellStyle name="Millares 12 5 6 3" xfId="10082" xr:uid="{1BD7AC0A-3715-4DEA-A25A-668CE7135B57}"/>
    <cellStyle name="Millares 12 5 6 3 2" xfId="24189" xr:uid="{E3CC1D3A-8E70-48B9-83BB-030335663A38}"/>
    <cellStyle name="Millares 12 5 6 3 3" xfId="13916" xr:uid="{A8908DAD-D6E7-4CE1-B828-CFFB2AB99DB1}"/>
    <cellStyle name="Millares 12 5 6 4" xfId="4462" xr:uid="{4D0FC565-E0DA-4B89-BD84-15B1939F49D7}"/>
    <cellStyle name="Millares 12 5 6 4 2" xfId="18572" xr:uid="{545B748D-C7C8-43D7-A871-75AC8063FE46}"/>
    <cellStyle name="Millares 12 5 6 5" xfId="16990" xr:uid="{24071248-B988-4E9A-BE60-21DE7177FA0F}"/>
    <cellStyle name="Millares 12 5 6 6" xfId="11665" xr:uid="{D7D662D1-F2D1-4CA6-BE61-4A92F05318AB}"/>
    <cellStyle name="Millares 12 5 7" xfId="3370" xr:uid="{2F38365A-8CD5-42B1-99C9-9AF00C8E50E1}"/>
    <cellStyle name="Millares 12 5 7 2" xfId="10573" xr:uid="{56A630C4-2F33-49D5-A07E-3B349EF43DE8}"/>
    <cellStyle name="Millares 12 5 7 2 2" xfId="24680" xr:uid="{B2625984-68FD-44B9-BA7F-699880AE7B10}"/>
    <cellStyle name="Millares 12 5 7 2 3" xfId="14089" xr:uid="{A789EC99-C63A-4EC3-9BE0-DFA8B874C98B}"/>
    <cellStyle name="Millares 12 5 7 3" xfId="4636" xr:uid="{F02F915B-A510-4C81-80ED-1B356910340D}"/>
    <cellStyle name="Millares 12 5 7 3 2" xfId="18745" xr:uid="{4C017C53-F655-4ADC-920E-BF38F8982A53}"/>
    <cellStyle name="Millares 12 5 7 4" xfId="17481" xr:uid="{71B72E28-17EB-4C7E-965D-B70DE354A259}"/>
    <cellStyle name="Millares 12 5 7 5" xfId="11838" xr:uid="{178E8069-A07C-4756-8B7D-7101D2991BC1}"/>
    <cellStyle name="Millares 12 5 8" xfId="552" xr:uid="{193DC9DE-E421-4F95-A68D-01B8F82FD505}"/>
    <cellStyle name="Millares 12 5 8 2" xfId="7764" xr:uid="{19EC703B-94ED-4BAD-BC7E-52F1B8668355}"/>
    <cellStyle name="Millares 12 5 8 2 2" xfId="21871" xr:uid="{369C5A43-504D-45CA-8773-A6F41ED0FC4A}"/>
    <cellStyle name="Millares 12 5 8 2 3" xfId="13052" xr:uid="{45B24719-9FAB-43C3-AB60-19C458E4B094}"/>
    <cellStyle name="Millares 12 5 8 3" xfId="4726" xr:uid="{4BD0C736-A497-47CE-8970-205836985D88}"/>
    <cellStyle name="Millares 12 5 8 3 2" xfId="18835" xr:uid="{58003307-B817-470D-A13A-8B1A439FBCAE}"/>
    <cellStyle name="Millares 12 5 8 4" xfId="14672" xr:uid="{A4EA2430-8CCE-4EF3-9492-5260889DB6FB}"/>
    <cellStyle name="Millares 12 5 8 5" xfId="11927" xr:uid="{A097BED8-9E86-4636-B4AA-CB50531227A3}"/>
    <cellStyle name="Millares 12 5 9" xfId="7537" xr:uid="{A93288A1-4006-499A-AF5E-E4563CA4DF4A}"/>
    <cellStyle name="Millares 12 5 9 2" xfId="21644" xr:uid="{4FC36A03-4C38-42D3-A3C3-69601795BD27}"/>
    <cellStyle name="Millares 12 5 9 3" xfId="12964" xr:uid="{E1BB9C67-3CB3-424C-8021-8FEE40221275}"/>
    <cellStyle name="Millares 12 6" xfId="665" xr:uid="{B5C7A4B8-BCF5-427D-9FF7-C82ED64FD8E3}"/>
    <cellStyle name="Millares 12 6 2" xfId="4834" xr:uid="{2D528A51-E8B7-4D7C-85DF-71AABEFD8309}"/>
    <cellStyle name="Millares 12 6 2 2" xfId="18943" xr:uid="{9EDBB496-6B36-41EC-BC9E-021F45CA0373}"/>
    <cellStyle name="Millares 12 6 2 3" xfId="12014" xr:uid="{D12D86D6-2536-4D19-BFAC-AD15ECE6B5E2}"/>
    <cellStyle name="Millares 12 6 3" xfId="7872" xr:uid="{D217D6FA-F0DE-4896-8F2D-C2AF54E0DBA9}"/>
    <cellStyle name="Millares 12 6 3 2" xfId="21979" xr:uid="{7CDCF903-E963-4551-838E-6F07B8EF7040}"/>
    <cellStyle name="Millares 12 6 3 3" xfId="13139" xr:uid="{8E81F8B1-26FA-4C35-85BC-84C07FA3D99B}"/>
    <cellStyle name="Millares 12 6 4" xfId="3685" xr:uid="{4770E35A-7FC7-4E76-B65C-216D8DA61F36}"/>
    <cellStyle name="Millares 12 6 4 2" xfId="17795" xr:uid="{DD10259B-2687-4854-9C37-8C67F305334D}"/>
    <cellStyle name="Millares 12 6 5" xfId="14780" xr:uid="{86DFA036-1A96-4F94-92F2-7BA58E05132F}"/>
    <cellStyle name="Millares 12 6 6" xfId="10888" xr:uid="{D4FD834A-383D-4FF0-8232-10B5C5D46BC9}"/>
    <cellStyle name="Millares 12 7" xfId="1159" xr:uid="{379F6649-7CD8-462C-9750-B75D0431A9C1}"/>
    <cellStyle name="Millares 12 7 2" xfId="5326" xr:uid="{03265F22-76DD-4807-A8E4-554DD97C3C64}"/>
    <cellStyle name="Millares 12 7 2 2" xfId="19435" xr:uid="{8B4BBFFC-B325-41DA-8BE4-26956E539FB0}"/>
    <cellStyle name="Millares 12 7 2 3" xfId="12188" xr:uid="{4CA68875-0D74-4AD0-82FF-C58C64B17DF0}"/>
    <cellStyle name="Millares 12 7 3" xfId="8364" xr:uid="{21B5CE5F-5CAA-4A93-92C5-31750951DB13}"/>
    <cellStyle name="Millares 12 7 3 2" xfId="22471" xr:uid="{2B9D9267-6692-4265-9762-D28E7E95F245}"/>
    <cellStyle name="Millares 12 7 3 3" xfId="13313" xr:uid="{7EE3A326-7909-42CA-9F7B-565DC0FC2933}"/>
    <cellStyle name="Millares 12 7 4" xfId="3859" xr:uid="{682E1FB3-F7A5-47A8-AC83-D0BA5B52BA9C}"/>
    <cellStyle name="Millares 12 7 4 2" xfId="17969" xr:uid="{F15F680D-F62B-4CC1-A8C4-E7B5B91D2C7B}"/>
    <cellStyle name="Millares 12 7 5" xfId="15272" xr:uid="{5E0AB83E-A09F-4F42-995A-C3D98030A8C8}"/>
    <cellStyle name="Millares 12 7 6" xfId="11062" xr:uid="{7D746138-6A49-4A1D-A973-03B09C86C403}"/>
    <cellStyle name="Millares 12 8" xfId="1651" xr:uid="{479E8E62-9127-435F-BDFA-8C1277F66ED5}"/>
    <cellStyle name="Millares 12 8 2" xfId="5818" xr:uid="{3069AA1D-473E-4641-8D0D-A36FF1FFF16F}"/>
    <cellStyle name="Millares 12 8 2 2" xfId="19926" xr:uid="{CF10757D-A20F-421C-9059-74D74BD9B92C}"/>
    <cellStyle name="Millares 12 8 2 3" xfId="12361" xr:uid="{7B6A8F08-DDA3-4FED-A5B2-6F62A0F4B3E8}"/>
    <cellStyle name="Millares 12 8 3" xfId="8855" xr:uid="{40458753-4331-4B9D-835F-CE43FE4DC0E1}"/>
    <cellStyle name="Millares 12 8 3 2" xfId="22962" xr:uid="{1E3C3B72-8E98-42A1-B548-31F4A561E6F1}"/>
    <cellStyle name="Millares 12 8 3 3" xfId="13486" xr:uid="{7E33B642-CBA2-4A03-8365-3565092E255C}"/>
    <cellStyle name="Millares 12 8 4" xfId="4032" xr:uid="{EE21FCE7-3898-4E7C-B5C7-51EF6F49F1E5}"/>
    <cellStyle name="Millares 12 8 4 2" xfId="18142" xr:uid="{860D8762-5B33-431F-B5D2-EFB7205E4E5E}"/>
    <cellStyle name="Millares 12 8 5" xfId="15763" xr:uid="{07D4E53D-6612-46BF-B343-1659E6307B92}"/>
    <cellStyle name="Millares 12 8 6" xfId="11235" xr:uid="{A7F058BF-3888-4379-AC9C-7DFBF1BBE80C}"/>
    <cellStyle name="Millares 12 9" xfId="2141" xr:uid="{407E11A2-71E4-40FD-8314-BD88A335CC41}"/>
    <cellStyle name="Millares 12 9 2" xfId="6308" xr:uid="{9B067194-EB1B-4790-86A3-F779D0684CB4}"/>
    <cellStyle name="Millares 12 9 2 2" xfId="20416" xr:uid="{2EEAC13B-D1D5-4843-8640-BA7D377605ED}"/>
    <cellStyle name="Millares 12 9 2 3" xfId="12533" xr:uid="{DC86D9B0-AEDF-48FF-A587-8CAE183447B3}"/>
    <cellStyle name="Millares 12 9 3" xfId="9345" xr:uid="{0335225A-54B8-4DD1-8AB0-D8D74BD9F64E}"/>
    <cellStyle name="Millares 12 9 3 2" xfId="23452" xr:uid="{E332F672-A119-4D38-A38B-A0AC17DB707C}"/>
    <cellStyle name="Millares 12 9 3 3" xfId="13658" xr:uid="{2B42358C-C0FA-42C5-99B2-E7007DD5238D}"/>
    <cellStyle name="Millares 12 9 4" xfId="4204" xr:uid="{6B2F3D5D-ADD3-4998-984F-1D6F4C907C3A}"/>
    <cellStyle name="Millares 12 9 4 2" xfId="18314" xr:uid="{A9A964B5-477C-4631-B17E-DE83B5033638}"/>
    <cellStyle name="Millares 12 9 5" xfId="16253" xr:uid="{FC8B5111-9FBB-4D08-8861-676B19D800AF}"/>
    <cellStyle name="Millares 12 9 6" xfId="11407" xr:uid="{02FAE8E2-937A-4A8E-9ACE-16F77AFA9C82}"/>
    <cellStyle name="Millares 13" xfId="83" xr:uid="{6CAF332E-29AB-46D7-99F9-AA314F95EB70}"/>
    <cellStyle name="Millares 13 10" xfId="7312" xr:uid="{4C51DD36-8B19-40FC-B2BF-EAEDF3E80FFB}"/>
    <cellStyle name="Millares 13 10 2" xfId="21419" xr:uid="{875348A8-A02B-4C76-B23F-7FE5A0D73C17}"/>
    <cellStyle name="Millares 13 10 3" xfId="12892" xr:uid="{ED9522D8-DF42-4221-A0A3-E93365887E94}"/>
    <cellStyle name="Millares 13 11" xfId="14220" xr:uid="{EADD0CE9-65C0-4367-A6ED-3701AC57D779}"/>
    <cellStyle name="Millares 13 2" xfId="123" xr:uid="{4E594C4B-ABC4-46B0-AAD6-009EA18A0316}"/>
    <cellStyle name="Millares 13 2 10" xfId="7352" xr:uid="{63C1091A-5EBB-4656-9D4C-46722FCA06BA}"/>
    <cellStyle name="Millares 13 2 10 2" xfId="21459" xr:uid="{A2E24151-B10E-4AAA-979E-22DF84FB916A}"/>
    <cellStyle name="Millares 13 2 10 3" xfId="12932" xr:uid="{4AF36DE1-0C6B-43CB-B646-ADA2354B60B3}"/>
    <cellStyle name="Millares 13 2 11" xfId="3651" xr:uid="{7B89AD5E-9CA9-4944-98B6-054FE83F402E}"/>
    <cellStyle name="Millares 13 2 11 2" xfId="17761" xr:uid="{A4D53F82-18C6-42F5-93AF-E7968BCFB1F1}"/>
    <cellStyle name="Millares 13 2 12" xfId="14260" xr:uid="{99051044-320B-4A66-B794-2E9F2F9B66D1}"/>
    <cellStyle name="Millares 13 2 13" xfId="10855" xr:uid="{6F741F5D-4F15-4274-A7C4-DE89D0BADB3D}"/>
    <cellStyle name="Millares 13 2 2" xfId="383" xr:uid="{C8A10E23-413E-4E53-8602-883C28F78BD0}"/>
    <cellStyle name="Millares 13 2 2 10" xfId="14508" xr:uid="{8A4D03D1-9609-4D04-A501-36DD8FC70992}"/>
    <cellStyle name="Millares 13 2 2 11" xfId="11029" xr:uid="{562C69B4-2789-462F-B939-831738055974}"/>
    <cellStyle name="Millares 13 2 2 2" xfId="1472" xr:uid="{43B3E91C-B764-4809-BC60-7995728B62BD}"/>
    <cellStyle name="Millares 13 2 2 2 2" xfId="5639" xr:uid="{7AF7D1E8-54D8-47CB-A1A6-AD974BD9A00A}"/>
    <cellStyle name="Millares 13 2 2 2 2 2" xfId="19747" xr:uid="{6FAA1C01-BB67-41C2-876A-87C7E744403E}"/>
    <cellStyle name="Millares 13 2 2 2 2 3" xfId="12328" xr:uid="{AB7CB3E2-FA4D-4343-9071-0FDB41F54029}"/>
    <cellStyle name="Millares 13 2 2 2 3" xfId="8676" xr:uid="{2AD34686-E878-4C24-A71E-14B78BA640F8}"/>
    <cellStyle name="Millares 13 2 2 2 3 2" xfId="22783" xr:uid="{54DC15E4-AB20-460D-A3DA-55D081B4EB2F}"/>
    <cellStyle name="Millares 13 2 2 2 3 3" xfId="13453" xr:uid="{A5C2F408-3555-4382-839F-592CE0C78F6D}"/>
    <cellStyle name="Millares 13 2 2 2 4" xfId="3999" xr:uid="{2A9C791E-7C76-438B-9BF3-CDDE57304511}"/>
    <cellStyle name="Millares 13 2 2 2 4 2" xfId="18109" xr:uid="{CA33CEE1-620A-418C-B979-A4B13FB3BD65}"/>
    <cellStyle name="Millares 13 2 2 2 5" xfId="15584" xr:uid="{02048D59-7B6F-4E6C-96C8-8032EC22B330}"/>
    <cellStyle name="Millares 13 2 2 2 6" xfId="11202" xr:uid="{3E16F71F-4EAA-4F08-A638-836BE40E0FE0}"/>
    <cellStyle name="Millares 13 2 2 3" xfId="1963" xr:uid="{70EE2CA4-03C5-4574-B244-7F4F97B9FEFF}"/>
    <cellStyle name="Millares 13 2 2 3 2" xfId="6130" xr:uid="{5F26BFEC-3F05-4137-A49F-B9A4AED1858E}"/>
    <cellStyle name="Millares 13 2 2 3 2 2" xfId="20238" xr:uid="{9D6ACBF0-EA2D-45A6-A974-374C0405FF38}"/>
    <cellStyle name="Millares 13 2 2 3 2 3" xfId="12501" xr:uid="{BCA0D662-FFCD-4385-A3A4-15B5C7F73825}"/>
    <cellStyle name="Millares 13 2 2 3 3" xfId="9167" xr:uid="{96F313B4-0C05-4AD0-99A6-6241B4559F64}"/>
    <cellStyle name="Millares 13 2 2 3 3 2" xfId="23274" xr:uid="{9636897F-560E-4EF4-9803-97AA8F4F2845}"/>
    <cellStyle name="Millares 13 2 2 3 3 3" xfId="13626" xr:uid="{0EF3374C-220F-4B75-ADEE-F473D1C01A50}"/>
    <cellStyle name="Millares 13 2 2 3 4" xfId="4172" xr:uid="{5951E1CF-92F4-43D6-AC59-3AAC78B402A5}"/>
    <cellStyle name="Millares 13 2 2 3 4 2" xfId="18282" xr:uid="{56EC71B3-2D36-40A4-AB16-C765B7255C91}"/>
    <cellStyle name="Millares 13 2 2 3 5" xfId="16075" xr:uid="{619B0F98-6F34-4684-A12C-F05DE173576C}"/>
    <cellStyle name="Millares 13 2 2 3 6" xfId="11375" xr:uid="{25E45F47-8D6E-4163-9A32-A4C9CDD762AD}"/>
    <cellStyle name="Millares 13 2 2 4" xfId="2452" xr:uid="{058FAECA-54FD-4B4E-B1AA-6A4093213DDC}"/>
    <cellStyle name="Millares 13 2 2 4 2" xfId="6619" xr:uid="{1C006794-A04A-4929-99E4-570E2D8EFFC5}"/>
    <cellStyle name="Millares 13 2 2 4 2 2" xfId="20727" xr:uid="{54FCB2FA-4AB3-4EBF-AAF5-22719E09D304}"/>
    <cellStyle name="Millares 13 2 2 4 2 3" xfId="12673" xr:uid="{868D8473-E414-47BB-9A9F-21FA22AD7D66}"/>
    <cellStyle name="Millares 13 2 2 4 3" xfId="9656" xr:uid="{702F1DC1-CF1E-4C4D-8515-C5F9D50DD505}"/>
    <cellStyle name="Millares 13 2 2 4 3 2" xfId="23763" xr:uid="{0E2A7CB8-EEC1-4FB0-9234-4F6113D1C10B}"/>
    <cellStyle name="Millares 13 2 2 4 3 3" xfId="13798" xr:uid="{DF9E16DB-5895-4047-9E66-3B26B92134DE}"/>
    <cellStyle name="Millares 13 2 2 4 4" xfId="4344" xr:uid="{B2939AEF-43E7-4BE3-B737-E9F4C3BC9B92}"/>
    <cellStyle name="Millares 13 2 2 4 4 2" xfId="18454" xr:uid="{46340491-6BD6-43CA-BB25-620644BB420A}"/>
    <cellStyle name="Millares 13 2 2 4 5" xfId="16564" xr:uid="{3E1943B8-0B58-4741-BED0-3C03E3489E95}"/>
    <cellStyle name="Millares 13 2 2 4 6" xfId="11547" xr:uid="{FA6BF408-D21E-409B-AAE3-7B2204D49FE5}"/>
    <cellStyle name="Millares 13 2 2 5" xfId="2941" xr:uid="{FD0CCE14-9AD1-4258-B8AF-6A4E60F8FC4D}"/>
    <cellStyle name="Millares 13 2 2 5 2" xfId="7108" xr:uid="{55D26C90-694B-46D6-A088-CA25291850F4}"/>
    <cellStyle name="Millares 13 2 2 5 2 2" xfId="21216" xr:uid="{86E8FC7D-0925-4FE9-9FDF-9CA873B8C2D0}"/>
    <cellStyle name="Millares 13 2 2 5 2 3" xfId="12845" xr:uid="{5610EBED-5A72-4EDA-BB5C-5CA15AEA55E8}"/>
    <cellStyle name="Millares 13 2 2 5 3" xfId="10145" xr:uid="{B3E96848-EFD8-4799-B209-7FCC13AEB4F3}"/>
    <cellStyle name="Millares 13 2 2 5 3 2" xfId="24252" xr:uid="{7C2A9981-A842-4551-B237-7F8BD86C9E8C}"/>
    <cellStyle name="Millares 13 2 2 5 3 3" xfId="13970" xr:uid="{EBEF679A-51CD-4B25-8981-4F9D5EC7054E}"/>
    <cellStyle name="Millares 13 2 2 5 4" xfId="4516" xr:uid="{F8CBEF08-938B-4B5A-9FD7-3194D947E5AF}"/>
    <cellStyle name="Millares 13 2 2 5 4 2" xfId="18626" xr:uid="{35992AE7-557F-4024-AD5E-087E332192A3}"/>
    <cellStyle name="Millares 13 2 2 5 5" xfId="17053" xr:uid="{2CAB5ABC-1613-4972-886D-F62E68DC82D2}"/>
    <cellStyle name="Millares 13 2 2 5 6" xfId="11719" xr:uid="{281390A7-6323-4FD7-A0DD-AEE7CB810447}"/>
    <cellStyle name="Millares 13 2 2 6" xfId="3433" xr:uid="{7A7DEEAC-E51F-4F05-A0B1-754149713D58}"/>
    <cellStyle name="Millares 13 2 2 6 2" xfId="10636" xr:uid="{BDA338C8-E1D7-4199-908C-F07C7FF84988}"/>
    <cellStyle name="Millares 13 2 2 6 2 2" xfId="24743" xr:uid="{951ED5CF-FAC3-4515-BABF-1392A671FFE5}"/>
    <cellStyle name="Millares 13 2 2 6 2 3" xfId="14143" xr:uid="{7D990D52-DEB7-497B-A0D3-86265747698F}"/>
    <cellStyle name="Millares 13 2 2 6 3" xfId="4690" xr:uid="{C8B6440C-20D8-4F59-999B-7D5228CA26C5}"/>
    <cellStyle name="Millares 13 2 2 6 3 2" xfId="18799" xr:uid="{BA5C2D49-AF3A-45A3-9F91-E8BFAC7ACBDD}"/>
    <cellStyle name="Millares 13 2 2 6 4" xfId="17544" xr:uid="{9270D850-FEA1-477A-9533-384F4C21F283}"/>
    <cellStyle name="Millares 13 2 2 6 5" xfId="11892" xr:uid="{CC16F927-2996-462A-A183-3A48D391895B}"/>
    <cellStyle name="Millares 13 2 2 7" xfId="979" xr:uid="{4F6B4044-B282-4F8C-B6FC-6266A461AC80}"/>
    <cellStyle name="Millares 13 2 2 7 2" xfId="8184" xr:uid="{757721EC-662E-4FBA-B222-73EE249091DD}"/>
    <cellStyle name="Millares 13 2 2 7 2 2" xfId="22291" xr:uid="{A42937C7-D2AF-4C4D-9B79-42F1D1D6B550}"/>
    <cellStyle name="Millares 13 2 2 7 2 3" xfId="13280" xr:uid="{B41F88A6-9F38-4078-B07B-B0CE26203130}"/>
    <cellStyle name="Millares 13 2 2 7 3" xfId="5146" xr:uid="{B5472B66-D233-497E-9C8D-D304C305B78B}"/>
    <cellStyle name="Millares 13 2 2 7 3 2" xfId="19255" xr:uid="{6EB2A54A-D29C-4DB3-8931-D0AEADF84F85}"/>
    <cellStyle name="Millares 13 2 2 7 4" xfId="15092" xr:uid="{98DA1F74-DC69-41D5-9B57-89FE536076E6}"/>
    <cellStyle name="Millares 13 2 2 7 5" xfId="12155" xr:uid="{A4975622-341C-4E44-A6BF-4CBAC1049765}"/>
    <cellStyle name="Millares 13 2 2 8" xfId="7600" xr:uid="{62671328-CE96-4963-8037-8316ED454399}"/>
    <cellStyle name="Millares 13 2 2 8 2" xfId="21707" xr:uid="{336168CB-D4CC-4696-8A49-6F5D11068307}"/>
    <cellStyle name="Millares 13 2 2 8 3" xfId="13018" xr:uid="{1172732E-3EC3-4EC4-8420-FD726FE26893}"/>
    <cellStyle name="Millares 13 2 2 9" xfId="3826" xr:uid="{3CC1FA7A-ED6D-4CE7-8486-E44A63CCCA44}"/>
    <cellStyle name="Millares 13 2 2 9 2" xfId="17936" xr:uid="{27E371AC-D176-42B7-9C5C-BE6C0D35D8DF}"/>
    <cellStyle name="Millares 13 2 3" xfId="728" xr:uid="{40D3CCCB-1B57-4284-B118-0ADF6FD96D0D}"/>
    <cellStyle name="Millares 13 2 3 2" xfId="4897" xr:uid="{868D25C6-54C5-4E97-B317-2AE874C614D8}"/>
    <cellStyle name="Millares 13 2 3 2 2" xfId="19006" xr:uid="{38F0519A-6A08-477A-8231-91AE531B47BD}"/>
    <cellStyle name="Millares 13 2 3 2 3" xfId="12068" xr:uid="{AEA27DED-643F-4199-A51B-65449CAA699F}"/>
    <cellStyle name="Millares 13 2 3 3" xfId="7935" xr:uid="{F7566535-5389-49EE-8BB4-3E9A29EC01E7}"/>
    <cellStyle name="Millares 13 2 3 3 2" xfId="22042" xr:uid="{BAE76D07-B8B7-48C1-8AAA-33EBDF7AA507}"/>
    <cellStyle name="Millares 13 2 3 3 3" xfId="13193" xr:uid="{A4E3AF59-B149-437D-AC65-6FF254273228}"/>
    <cellStyle name="Millares 13 2 3 4" xfId="3739" xr:uid="{51267857-B680-4518-B50A-F44EA09C2135}"/>
    <cellStyle name="Millares 13 2 3 4 2" xfId="17849" xr:uid="{E870D772-E876-4EE1-A335-EF73EF7E898E}"/>
    <cellStyle name="Millares 13 2 3 5" xfId="14843" xr:uid="{4D61E3EF-68F9-4F16-B05F-3A70BCA6B68D}"/>
    <cellStyle name="Millares 13 2 3 6" xfId="10942" xr:uid="{81935F83-0CBC-4C6D-8947-02ACB3AF3873}"/>
    <cellStyle name="Millares 13 2 4" xfId="1223" xr:uid="{9339F7F7-3137-4989-A021-31B876123C90}"/>
    <cellStyle name="Millares 13 2 4 2" xfId="5390" xr:uid="{38F9F724-EFF2-4584-ACE8-5DE1342F47DF}"/>
    <cellStyle name="Millares 13 2 4 2 2" xfId="19499" xr:uid="{225A3793-A733-4D9A-B2FC-CA5D60C6E90D}"/>
    <cellStyle name="Millares 13 2 4 2 3" xfId="12242" xr:uid="{24A292D3-E042-47AA-82D3-22AAED660039}"/>
    <cellStyle name="Millares 13 2 4 3" xfId="8428" xr:uid="{24E8E432-F1FF-495E-939C-85B4719BFA9C}"/>
    <cellStyle name="Millares 13 2 4 3 2" xfId="22535" xr:uid="{953EE550-BF27-469C-B68E-88F0B49BB0E4}"/>
    <cellStyle name="Millares 13 2 4 3 3" xfId="13367" xr:uid="{FB01D6CC-83BB-47AF-936A-BD06762F29E7}"/>
    <cellStyle name="Millares 13 2 4 4" xfId="3913" xr:uid="{447D531C-4D63-4938-B504-C13583D760AC}"/>
    <cellStyle name="Millares 13 2 4 4 2" xfId="18023" xr:uid="{579C517C-E455-4C38-A98D-FA76BCC8726A}"/>
    <cellStyle name="Millares 13 2 4 5" xfId="15336" xr:uid="{39975204-767F-40C3-B6BC-5388D030871C}"/>
    <cellStyle name="Millares 13 2 4 6" xfId="11116" xr:uid="{C21BAC8A-F4A2-4940-A967-37ECF15DE97F}"/>
    <cellStyle name="Millares 13 2 5" xfId="1715" xr:uid="{E52866AF-C353-4939-9331-B6308A63C2A1}"/>
    <cellStyle name="Millares 13 2 5 2" xfId="5882" xr:uid="{6C925E4B-1062-42EE-A478-E182C9433718}"/>
    <cellStyle name="Millares 13 2 5 2 2" xfId="19990" xr:uid="{1821934D-41CC-4EEA-A333-CF3FCF8B08C4}"/>
    <cellStyle name="Millares 13 2 5 2 3" xfId="12415" xr:uid="{11B20065-3F6D-4761-B7F4-21DF8BEB37F8}"/>
    <cellStyle name="Millares 13 2 5 3" xfId="8919" xr:uid="{FA630BFA-F72B-45CE-A1FA-1AB9EB12E96E}"/>
    <cellStyle name="Millares 13 2 5 3 2" xfId="23026" xr:uid="{F6360EB5-52F2-4097-8FDD-EC1971443BB3}"/>
    <cellStyle name="Millares 13 2 5 3 3" xfId="13540" xr:uid="{C81C2E12-1AD3-43A4-A325-4C1CFCABFD62}"/>
    <cellStyle name="Millares 13 2 5 4" xfId="4086" xr:uid="{FE928591-9A5D-4F79-91C3-504C247BE0A4}"/>
    <cellStyle name="Millares 13 2 5 4 2" xfId="18196" xr:uid="{8F15A15A-738B-4F58-A503-BCFC10858FA6}"/>
    <cellStyle name="Millares 13 2 5 5" xfId="15827" xr:uid="{CAC8B1D0-AB2D-4A62-8878-886D569D5E28}"/>
    <cellStyle name="Millares 13 2 5 6" xfId="11289" xr:uid="{036FA0AF-622B-40A7-8F4F-F1B766A2465D}"/>
    <cellStyle name="Millares 13 2 6" xfId="2204" xr:uid="{AF12D5CF-7F32-4B7B-82EE-0122E0578B46}"/>
    <cellStyle name="Millares 13 2 6 2" xfId="6371" xr:uid="{5DA5C2B5-5B5C-4826-8C1B-FDFC72F5790A}"/>
    <cellStyle name="Millares 13 2 6 2 2" xfId="20479" xr:uid="{568720EE-6726-4888-80B1-0C773707BFA0}"/>
    <cellStyle name="Millares 13 2 6 2 3" xfId="12587" xr:uid="{1A2533A8-B7E2-4540-BBC0-5519B767FE17}"/>
    <cellStyle name="Millares 13 2 6 3" xfId="9408" xr:uid="{41EE4882-9A6E-4FC6-8FCF-CDE2F5C72EA7}"/>
    <cellStyle name="Millares 13 2 6 3 2" xfId="23515" xr:uid="{1173EF3B-212E-482C-9647-019AD767D0EA}"/>
    <cellStyle name="Millares 13 2 6 3 3" xfId="13712" xr:uid="{1A55439C-81E8-4E0C-B7A9-8C8B73067F1E}"/>
    <cellStyle name="Millares 13 2 6 4" xfId="4258" xr:uid="{96A63E5F-22CC-45DB-8BED-E2B5FF35225D}"/>
    <cellStyle name="Millares 13 2 6 4 2" xfId="18368" xr:uid="{A30B6C75-418D-4C62-A3B5-A4B5E1B50A38}"/>
    <cellStyle name="Millares 13 2 6 5" xfId="16316" xr:uid="{F4EA65DC-348F-4A10-9F94-240BDF07A40E}"/>
    <cellStyle name="Millares 13 2 6 6" xfId="11461" xr:uid="{4712DC0B-0A8B-4A73-A47B-0835B3C1CA77}"/>
    <cellStyle name="Millares 13 2 7" xfId="2693" xr:uid="{74762C5C-9AA8-4BE9-B302-DAF42AFF2908}"/>
    <cellStyle name="Millares 13 2 7 2" xfId="6860" xr:uid="{8E6C4B50-12FE-419C-B229-A782D1D81946}"/>
    <cellStyle name="Millares 13 2 7 2 2" xfId="20968" xr:uid="{AD5F4965-BE1D-418A-91C4-0EDB5DC3B685}"/>
    <cellStyle name="Millares 13 2 7 2 3" xfId="12759" xr:uid="{48B781ED-C2D3-4C15-A16A-7CB4260E8B7A}"/>
    <cellStyle name="Millares 13 2 7 3" xfId="9897" xr:uid="{C7F7DF3D-4CA0-4249-A269-03840775C789}"/>
    <cellStyle name="Millares 13 2 7 3 2" xfId="24004" xr:uid="{36F84490-835C-4932-9570-348A81C1EC98}"/>
    <cellStyle name="Millares 13 2 7 3 3" xfId="13884" xr:uid="{1F02AA94-A5E3-4C22-A699-51029D3C1EEE}"/>
    <cellStyle name="Millares 13 2 7 4" xfId="4430" xr:uid="{0BE8481E-EABD-4B19-8421-C7EAC0CCE1DE}"/>
    <cellStyle name="Millares 13 2 7 4 2" xfId="18540" xr:uid="{701AB879-31DA-42F0-936D-A08EAE880980}"/>
    <cellStyle name="Millares 13 2 7 5" xfId="16805" xr:uid="{F045939B-C5C9-428D-B892-A92ABA68DAEA}"/>
    <cellStyle name="Millares 13 2 7 6" xfId="11633" xr:uid="{FEB1A693-4BF0-4841-9074-986E22E64857}"/>
    <cellStyle name="Millares 13 2 8" xfId="3184" xr:uid="{6EFC226E-CFA0-4667-84C8-6F7DE1C872D0}"/>
    <cellStyle name="Millares 13 2 8 2" xfId="10388" xr:uid="{9C99F33E-3646-438E-A21E-670143773685}"/>
    <cellStyle name="Millares 13 2 8 2 2" xfId="24495" xr:uid="{8B8F89B0-B9A4-4879-A47D-A8DD167D3E8B}"/>
    <cellStyle name="Millares 13 2 8 2 3" xfId="14057" xr:uid="{59A6EF6A-8370-499C-84C3-9F2C2CA83353}"/>
    <cellStyle name="Millares 13 2 8 3" xfId="4604" xr:uid="{DF0FAE8E-306D-4C3E-A75C-85743444C489}"/>
    <cellStyle name="Millares 13 2 8 3 2" xfId="18713" xr:uid="{B4CA87D4-15CB-4F5D-86F6-BC47376B70E5}"/>
    <cellStyle name="Millares 13 2 8 4" xfId="17296" xr:uid="{F53B775F-AB09-4F4D-9999-CE1A860655C9}"/>
    <cellStyle name="Millares 13 2 8 5" xfId="11806" xr:uid="{5AAD8C69-9FB3-4A1E-A9D3-916B5FDE0922}"/>
    <cellStyle name="Millares 13 2 9" xfId="606" xr:uid="{D539FFFB-AB28-4DBB-84EC-8A005BA7237B}"/>
    <cellStyle name="Millares 13 2 9 2" xfId="7818" xr:uid="{117A9C18-1519-43BD-BCAD-687D2464C5B9}"/>
    <cellStyle name="Millares 13 2 9 2 2" xfId="21925" xr:uid="{077C374C-7400-47B4-9EAA-2E4B671D5913}"/>
    <cellStyle name="Millares 13 2 9 2 3" xfId="13106" xr:uid="{C288CB5C-BC0B-457A-B3E2-7A3D495C9E52}"/>
    <cellStyle name="Millares 13 2 9 3" xfId="4780" xr:uid="{3A463E14-B38F-4A6A-A1EE-A6A8B094ED47}"/>
    <cellStyle name="Millares 13 2 9 3 2" xfId="18889" xr:uid="{4D8D62EF-8355-4FA9-BF33-C629C04903A6}"/>
    <cellStyle name="Millares 13 2 9 4" xfId="14726" xr:uid="{E3CC4675-D72E-41E4-85F5-FF24A240FCE0}"/>
    <cellStyle name="Millares 13 2 9 5" xfId="11981" xr:uid="{FFAEC1FB-3B91-4C1A-B695-6CD9B82BC24C}"/>
    <cellStyle name="Millares 13 3" xfId="343" xr:uid="{77BCECF4-9AC8-4B86-83F6-34A9709FFEE0}"/>
    <cellStyle name="Millares 13 3 10" xfId="3611" xr:uid="{EA89A684-21F4-413D-B444-FC6A1E155182}"/>
    <cellStyle name="Millares 13 3 10 2" xfId="17721" xr:uid="{FF24C5EA-44D0-42F3-90A6-14AB2212A7C6}"/>
    <cellStyle name="Millares 13 3 11" xfId="14468" xr:uid="{9B7701A3-C673-4E94-9A59-8087EFABA89C}"/>
    <cellStyle name="Millares 13 3 12" xfId="10815" xr:uid="{02E331C5-BB00-456E-B68E-345F2E22A089}"/>
    <cellStyle name="Millares 13 3 2" xfId="939" xr:uid="{621BC501-563A-4BB8-906A-2D7D4864CFCB}"/>
    <cellStyle name="Millares 13 3 2 2" xfId="5106" xr:uid="{3D998A78-0C57-4FAF-B8C0-45AD95658108}"/>
    <cellStyle name="Millares 13 3 2 2 2" xfId="19215" xr:uid="{A6802314-3525-4BB9-B15D-4EFDA7D8B4EF}"/>
    <cellStyle name="Millares 13 3 2 2 3" xfId="12115" xr:uid="{CDC205FC-7AED-4C3B-8E12-54503BB3BC1F}"/>
    <cellStyle name="Millares 13 3 2 3" xfId="8144" xr:uid="{6F55A951-AC22-4AD4-91FD-37C9AC7223D6}"/>
    <cellStyle name="Millares 13 3 2 3 2" xfId="22251" xr:uid="{81754FDF-57FC-4C40-B976-0BAE3E20A14C}"/>
    <cellStyle name="Millares 13 3 2 3 3" xfId="13240" xr:uid="{D88EF704-C571-481C-8234-1D2AD4026BC3}"/>
    <cellStyle name="Millares 13 3 2 4" xfId="3786" xr:uid="{A593F6E5-43FE-4A01-9305-63D0563D4C3E}"/>
    <cellStyle name="Millares 13 3 2 4 2" xfId="17896" xr:uid="{77CFC165-415F-4CD2-AC05-839202CE6892}"/>
    <cellStyle name="Millares 13 3 2 5" xfId="15052" xr:uid="{AC55FE2A-D4C0-44D5-8F98-07432B4A577B}"/>
    <cellStyle name="Millares 13 3 2 6" xfId="10989" xr:uid="{D508604B-324F-41C6-80FF-3CC50ADAB32D}"/>
    <cellStyle name="Millares 13 3 3" xfId="1432" xr:uid="{9FCDB79B-913A-43A5-9884-CCDA3AE7ECA3}"/>
    <cellStyle name="Millares 13 3 3 2" xfId="5599" xr:uid="{38B30858-1199-4688-8EC6-04C6253F09BE}"/>
    <cellStyle name="Millares 13 3 3 2 2" xfId="19707" xr:uid="{F2F6DAC5-D720-404A-A411-1BFFD2FD46EB}"/>
    <cellStyle name="Millares 13 3 3 2 3" xfId="12288" xr:uid="{9E801C9F-A3DF-4AC8-AABA-28F2D12C08CC}"/>
    <cellStyle name="Millares 13 3 3 3" xfId="8636" xr:uid="{0AE5BA4F-79AE-4C76-A033-84C9E0BBEAA9}"/>
    <cellStyle name="Millares 13 3 3 3 2" xfId="22743" xr:uid="{D889E93E-A95E-4F7A-ACF0-235890A3F63F}"/>
    <cellStyle name="Millares 13 3 3 3 3" xfId="13413" xr:uid="{CDE22BDA-132C-469E-AB8C-08E06AA616C5}"/>
    <cellStyle name="Millares 13 3 3 4" xfId="3959" xr:uid="{888026B1-1558-417F-9CFC-8E3BCFF752A3}"/>
    <cellStyle name="Millares 13 3 3 4 2" xfId="18069" xr:uid="{D2731A99-3672-4B84-8A50-E2415C74FD52}"/>
    <cellStyle name="Millares 13 3 3 5" xfId="15544" xr:uid="{F58EEA07-7BEE-4939-93A4-2842C2FB671C}"/>
    <cellStyle name="Millares 13 3 3 6" xfId="11162" xr:uid="{77A6370F-EC40-4A88-B221-7AEF8E1CA6C2}"/>
    <cellStyle name="Millares 13 3 4" xfId="1923" xr:uid="{73F1BD2E-8F52-4D83-A8D0-1F8B231EB3D8}"/>
    <cellStyle name="Millares 13 3 4 2" xfId="6090" xr:uid="{4B971E5A-4DFF-4334-98CC-502C68405E72}"/>
    <cellStyle name="Millares 13 3 4 2 2" xfId="20198" xr:uid="{B1C6FA9D-CCC2-42C9-BA02-802857CEB978}"/>
    <cellStyle name="Millares 13 3 4 2 3" xfId="12461" xr:uid="{143B84E5-DB31-4005-B441-1670569944CC}"/>
    <cellStyle name="Millares 13 3 4 3" xfId="9127" xr:uid="{E7F65FEE-6393-4EBA-B5EA-D534B81E29B8}"/>
    <cellStyle name="Millares 13 3 4 3 2" xfId="23234" xr:uid="{E7D2F3FC-9773-4991-B8E4-62435EA42514}"/>
    <cellStyle name="Millares 13 3 4 3 3" xfId="13586" xr:uid="{4AC9D6E3-F046-4047-A8DE-0B6A70BB23F5}"/>
    <cellStyle name="Millares 13 3 4 4" xfId="4132" xr:uid="{A7F5C97B-D549-4010-A246-CCF8C9BC0C47}"/>
    <cellStyle name="Millares 13 3 4 4 2" xfId="18242" xr:uid="{B41C3576-5BA3-427E-8A65-0F0FB63231E2}"/>
    <cellStyle name="Millares 13 3 4 5" xfId="16035" xr:uid="{D0B262A2-FB18-4FD7-8B5C-187542417FB1}"/>
    <cellStyle name="Millares 13 3 4 6" xfId="11335" xr:uid="{B0DD8294-4F96-4FBA-8859-AFEAFC6545E5}"/>
    <cellStyle name="Millares 13 3 5" xfId="2412" xr:uid="{09A1A507-8B55-4186-B88B-AAA64B59205D}"/>
    <cellStyle name="Millares 13 3 5 2" xfId="6579" xr:uid="{BF398B06-2247-4800-AD50-27933EC319C6}"/>
    <cellStyle name="Millares 13 3 5 2 2" xfId="20687" xr:uid="{F3E76005-9997-44A6-BD61-137F27E91759}"/>
    <cellStyle name="Millares 13 3 5 2 3" xfId="12633" xr:uid="{6341C70E-E9FE-42BB-AC76-CD4E9553421E}"/>
    <cellStyle name="Millares 13 3 5 3" xfId="9616" xr:uid="{17878609-3B92-49C6-B931-472C41F0687B}"/>
    <cellStyle name="Millares 13 3 5 3 2" xfId="23723" xr:uid="{EDEBD093-C629-4AD9-8DC4-5F7D767F7C16}"/>
    <cellStyle name="Millares 13 3 5 3 3" xfId="13758" xr:uid="{0AE8F009-23E5-441C-B158-7881D9071F0A}"/>
    <cellStyle name="Millares 13 3 5 4" xfId="4304" xr:uid="{83A2AF6C-E936-4DBF-B21C-F1CC09D29007}"/>
    <cellStyle name="Millares 13 3 5 4 2" xfId="18414" xr:uid="{D2A03996-EEC2-45DE-92A9-502D7D9AB384}"/>
    <cellStyle name="Millares 13 3 5 5" xfId="16524" xr:uid="{F190442D-4996-446F-B91E-3F4743BE99A6}"/>
    <cellStyle name="Millares 13 3 5 6" xfId="11507" xr:uid="{0978A5C3-B69B-40B8-A0CD-EC3E8ACC4DFC}"/>
    <cellStyle name="Millares 13 3 6" xfId="2901" xr:uid="{80DA1F64-108F-4174-929E-8CF0F55D65B9}"/>
    <cellStyle name="Millares 13 3 6 2" xfId="7068" xr:uid="{E12DF8DE-3626-4338-A57E-455A81E14DFE}"/>
    <cellStyle name="Millares 13 3 6 2 2" xfId="21176" xr:uid="{D095BC84-C7B6-4A58-B415-8FACF5FD85CF}"/>
    <cellStyle name="Millares 13 3 6 2 3" xfId="12805" xr:uid="{4F8F5FC5-1992-46F3-BB84-A4C774659C5F}"/>
    <cellStyle name="Millares 13 3 6 3" xfId="10105" xr:uid="{6F71218D-9AA0-4B3D-82ED-87A5DE12F42E}"/>
    <cellStyle name="Millares 13 3 6 3 2" xfId="24212" xr:uid="{344522E0-75DC-42E4-9E04-CA11390368E2}"/>
    <cellStyle name="Millares 13 3 6 3 3" xfId="13930" xr:uid="{B317B6BE-0970-49B3-91EC-46A4BACA670C}"/>
    <cellStyle name="Millares 13 3 6 4" xfId="4476" xr:uid="{3877C518-2318-44D1-A942-1B6FF493E75D}"/>
    <cellStyle name="Millares 13 3 6 4 2" xfId="18586" xr:uid="{B437BB2E-FC36-455C-BAFF-7823C64B0F77}"/>
    <cellStyle name="Millares 13 3 6 5" xfId="17013" xr:uid="{99528C27-9853-4B50-BCEA-B3C8A271D7F3}"/>
    <cellStyle name="Millares 13 3 6 6" xfId="11679" xr:uid="{7306C43B-CE31-45F4-A649-311909C7D2EE}"/>
    <cellStyle name="Millares 13 3 7" xfId="3393" xr:uid="{B4FDDA96-78D9-47BC-B671-96E8D094013B}"/>
    <cellStyle name="Millares 13 3 7 2" xfId="10596" xr:uid="{D3810209-3EAA-43F0-A374-593415D4E30D}"/>
    <cellStyle name="Millares 13 3 7 2 2" xfId="24703" xr:uid="{F8FA73BE-CD83-4B2E-8C4D-455D4FF67A26}"/>
    <cellStyle name="Millares 13 3 7 2 3" xfId="14103" xr:uid="{2CFFE14F-37BB-4B74-8670-BCA685F3EA1C}"/>
    <cellStyle name="Millares 13 3 7 3" xfId="4650" xr:uid="{752A3122-F27F-4929-9C26-8714249137AC}"/>
    <cellStyle name="Millares 13 3 7 3 2" xfId="18759" xr:uid="{C6A778CA-CA8C-4190-8C31-FFCAC57F53E3}"/>
    <cellStyle name="Millares 13 3 7 4" xfId="17504" xr:uid="{2E885517-4598-4411-8B28-E79C62BEA8CF}"/>
    <cellStyle name="Millares 13 3 7 5" xfId="11852" xr:uid="{0EBDA746-7320-420E-9294-8541117ACE01}"/>
    <cellStyle name="Millares 13 3 8" xfId="566" xr:uid="{683986A3-3882-4F24-9CBE-A77641C4EFC7}"/>
    <cellStyle name="Millares 13 3 8 2" xfId="7778" xr:uid="{0969716F-FA8A-4594-9E40-99ACE9B3C316}"/>
    <cellStyle name="Millares 13 3 8 2 2" xfId="21885" xr:uid="{95052A7F-3477-4DA0-91B3-E9672F96F8B6}"/>
    <cellStyle name="Millares 13 3 8 2 3" xfId="13066" xr:uid="{8B3935A0-119A-4096-857A-FD5C08FE2569}"/>
    <cellStyle name="Millares 13 3 8 3" xfId="4740" xr:uid="{F9E96A4A-20EB-467E-8F16-0FECC3599563}"/>
    <cellStyle name="Millares 13 3 8 3 2" xfId="18849" xr:uid="{BF6754AF-CBEB-49C6-BB20-ACBFD1E3C140}"/>
    <cellStyle name="Millares 13 3 8 4" xfId="14686" xr:uid="{B2ADE1DE-A29E-4844-B7F1-1973EEF8B22D}"/>
    <cellStyle name="Millares 13 3 8 5" xfId="11941" xr:uid="{2D495DA5-7547-4A22-9F1D-E039915FCEEA}"/>
    <cellStyle name="Millares 13 3 9" xfId="7560" xr:uid="{5274BEB5-E1F6-468C-91D5-1814D0F8DB0F}"/>
    <cellStyle name="Millares 13 3 9 2" xfId="21667" xr:uid="{2DC91EF9-581F-42C3-9ECA-D835CF67691A}"/>
    <cellStyle name="Millares 13 3 9 3" xfId="12978" xr:uid="{E1FA989D-7F90-4276-AC46-BDFC5A117EC5}"/>
    <cellStyle name="Millares 13 4" xfId="688" xr:uid="{7793EF73-FD89-4162-9C26-C5A17809ED7B}"/>
    <cellStyle name="Millares 13 4 2" xfId="4857" xr:uid="{2E703AD2-AE5E-48F8-8F04-2422C3EC45F4}"/>
    <cellStyle name="Millares 13 4 2 2" xfId="18966" xr:uid="{FB216995-8275-47E2-88A1-3819FBC644FC}"/>
    <cellStyle name="Millares 13 4 2 3" xfId="12028" xr:uid="{7CB72418-41B9-45A5-A324-E2BEDA02A9A3}"/>
    <cellStyle name="Millares 13 4 3" xfId="7895" xr:uid="{9D5A0969-94D7-4789-8B82-CA4FB68FE6D9}"/>
    <cellStyle name="Millares 13 4 3 2" xfId="22002" xr:uid="{B6AD87C2-77C3-4B5F-BA3B-CBE9F2FCA192}"/>
    <cellStyle name="Millares 13 4 3 3" xfId="13153" xr:uid="{7ECDF52F-583F-4F92-9BF6-D27FA917D2D3}"/>
    <cellStyle name="Millares 13 4 4" xfId="3699" xr:uid="{2DAEB13F-BE4F-4DF7-AC5C-1ECA670D6107}"/>
    <cellStyle name="Millares 13 4 4 2" xfId="17809" xr:uid="{FF356A35-DC23-4ACC-B28A-E164678506E8}"/>
    <cellStyle name="Millares 13 4 5" xfId="14803" xr:uid="{B2164829-E15E-4190-9612-A7552713EAA6}"/>
    <cellStyle name="Millares 13 4 6" xfId="10902" xr:uid="{DE862257-0735-4020-A682-687ABE764F6D}"/>
    <cellStyle name="Millares 13 5" xfId="1183" xr:uid="{B7679F70-3689-453E-B5C4-98C563DDC076}"/>
    <cellStyle name="Millares 13 5 2" xfId="5350" xr:uid="{F5CDC508-8714-4D40-AAC5-BC43312FD95D}"/>
    <cellStyle name="Millares 13 5 2 2" xfId="19459" xr:uid="{301D2E1D-4BC0-421D-A32A-8825C41DAB6B}"/>
    <cellStyle name="Millares 13 5 2 3" xfId="12202" xr:uid="{3360A4FE-44BC-434D-BE50-C2E6F0009BED}"/>
    <cellStyle name="Millares 13 5 3" xfId="8388" xr:uid="{6DD6F0E0-9C80-4088-B913-BE2EC01FC450}"/>
    <cellStyle name="Millares 13 5 3 2" xfId="22495" xr:uid="{6FCDA78D-2806-46F9-BD9E-D5419BB4DE6D}"/>
    <cellStyle name="Millares 13 5 3 3" xfId="13327" xr:uid="{1FDAF6AF-D365-4A8F-AA73-BE4B6A61CF31}"/>
    <cellStyle name="Millares 13 5 4" xfId="3873" xr:uid="{7B2FBDF3-6912-415D-BB33-46E918BBF354}"/>
    <cellStyle name="Millares 13 5 4 2" xfId="17983" xr:uid="{7A48608F-8764-488F-8163-4E121D540B08}"/>
    <cellStyle name="Millares 13 5 5" xfId="15296" xr:uid="{FF472339-306B-49E1-80F1-22C9E41A09D8}"/>
    <cellStyle name="Millares 13 5 6" xfId="11076" xr:uid="{E4FB7A93-2FBF-4DA8-95D1-5445B414FDD9}"/>
    <cellStyle name="Millares 13 6" xfId="1675" xr:uid="{5CE4349E-980D-4DD2-807E-DEDE84C1AAC5}"/>
    <cellStyle name="Millares 13 6 2" xfId="5842" xr:uid="{9558AAFB-1FD9-4C38-8278-76B30B8C9322}"/>
    <cellStyle name="Millares 13 6 2 2" xfId="19950" xr:uid="{7FF02B92-7EC6-4E53-85EB-5A6F3CCC8D5F}"/>
    <cellStyle name="Millares 13 6 2 3" xfId="12375" xr:uid="{46A4B7AC-3BCF-4B6A-A7D7-318D9BF41E9D}"/>
    <cellStyle name="Millares 13 6 3" xfId="8879" xr:uid="{9AF75555-3442-43C6-8C97-ED971824DBE1}"/>
    <cellStyle name="Millares 13 6 3 2" xfId="22986" xr:uid="{00B3BEB7-8698-4B11-BF99-DA8D7F9A98BE}"/>
    <cellStyle name="Millares 13 6 3 3" xfId="13500" xr:uid="{CFEBF822-F618-431F-B1EB-33F6EFE1B9F8}"/>
    <cellStyle name="Millares 13 6 4" xfId="4046" xr:uid="{7DEDCA4B-A1DD-4253-9B86-BB8167796412}"/>
    <cellStyle name="Millares 13 6 4 2" xfId="18156" xr:uid="{BA90714E-FE7B-4955-80BF-6818972D20B6}"/>
    <cellStyle name="Millares 13 6 5" xfId="15787" xr:uid="{3EC0D3AB-A362-4D89-ABEE-1CC825899A45}"/>
    <cellStyle name="Millares 13 6 6" xfId="11249" xr:uid="{2D9DCDA4-7FAA-463B-B7B4-02619193AD30}"/>
    <cellStyle name="Millares 13 7" xfId="2164" xr:uid="{2C1F5B27-79D1-4B81-B3CF-FA5532225A79}"/>
    <cellStyle name="Millares 13 7 2" xfId="6331" xr:uid="{1182B1B5-01EA-426C-81CD-0D7A4C996840}"/>
    <cellStyle name="Millares 13 7 2 2" xfId="20439" xr:uid="{0696691B-CF70-4448-A991-E5109A381ED7}"/>
    <cellStyle name="Millares 13 7 2 3" xfId="12547" xr:uid="{56AD774A-CFEB-469A-A254-68BD5B9BB8F6}"/>
    <cellStyle name="Millares 13 7 3" xfId="9368" xr:uid="{FD65186B-FF57-4BF6-94B3-CBD95C5A6003}"/>
    <cellStyle name="Millares 13 7 3 2" xfId="23475" xr:uid="{C498F1B0-7BF3-4EBC-9237-ADE6D375FEF7}"/>
    <cellStyle name="Millares 13 7 3 3" xfId="13672" xr:uid="{1E644A8C-650D-4CE4-8475-124968D8C9D7}"/>
    <cellStyle name="Millares 13 7 4" xfId="4218" xr:uid="{AF2F505E-4504-4C67-BC4F-D7F577172217}"/>
    <cellStyle name="Millares 13 7 4 2" xfId="18328" xr:uid="{43BBD0A5-58E7-441D-950D-663C13DA249E}"/>
    <cellStyle name="Millares 13 7 5" xfId="16276" xr:uid="{914C76E7-828B-4E9A-9B33-9F20D3FB8085}"/>
    <cellStyle name="Millares 13 7 6" xfId="11421" xr:uid="{307BDAC6-B34E-4C02-A8CF-6C043CE78989}"/>
    <cellStyle name="Millares 13 8" xfId="2653" xr:uid="{C4792A33-E647-4B13-B22F-53A88602CAE9}"/>
    <cellStyle name="Millares 13 8 2" xfId="6820" xr:uid="{6A950B4D-F5ED-48CD-B295-D925CEC018FE}"/>
    <cellStyle name="Millares 13 8 2 2" xfId="20928" xr:uid="{B8152844-6FB1-4D1F-9202-56DF967836D6}"/>
    <cellStyle name="Millares 13 8 2 3" xfId="12719" xr:uid="{4838B4F0-15E3-4DF3-9FA5-47069EF2BC93}"/>
    <cellStyle name="Millares 13 8 3" xfId="9857" xr:uid="{5C304B79-13E5-437F-A56B-7C6D628BA7BE}"/>
    <cellStyle name="Millares 13 8 3 2" xfId="23964" xr:uid="{B2401ABF-B4BA-429B-A316-AE96F2985367}"/>
    <cellStyle name="Millares 13 8 3 3" xfId="13844" xr:uid="{5EB063CC-3C1F-4444-A9F2-6D0302FC03E8}"/>
    <cellStyle name="Millares 13 8 4" xfId="4390" xr:uid="{26FAC2F5-1C67-447F-BD7F-0178E9DD7FD9}"/>
    <cellStyle name="Millares 13 8 4 2" xfId="18500" xr:uid="{BCB5BC73-188F-4481-9057-C4597116C552}"/>
    <cellStyle name="Millares 13 8 5" xfId="16765" xr:uid="{DF74E515-6F32-4B44-BE4C-521BEEB63F59}"/>
    <cellStyle name="Millares 13 8 6" xfId="11593" xr:uid="{DCDACAC8-0DEF-44D9-8313-EBD7E8255D5E}"/>
    <cellStyle name="Millares 13 9" xfId="3144" xr:uid="{63E17A56-A11F-4B9E-A7C3-ECC5457FD51D}"/>
    <cellStyle name="Millares 13 9 2" xfId="10348" xr:uid="{CF94593B-85AB-4F28-ACA0-D1F17611898D}"/>
    <cellStyle name="Millares 13 9 2 2" xfId="24455" xr:uid="{3530CDE0-B5EA-4ED9-9B27-BC2C3C4A000C}"/>
    <cellStyle name="Millares 13 9 2 3" xfId="14017" xr:uid="{CD23ABB5-6017-4C0C-908E-053556956FE5}"/>
    <cellStyle name="Millares 13 9 3" xfId="4564" xr:uid="{02EA8BD7-2DAA-4D57-9987-F7765EB384E0}"/>
    <cellStyle name="Millares 13 9 3 2" xfId="18673" xr:uid="{94838835-6904-430B-B331-591A661A5409}"/>
    <cellStyle name="Millares 13 9 4" xfId="17256" xr:uid="{90DA6A1A-47BD-4583-A91A-546D25B742B3}"/>
    <cellStyle name="Millares 13 9 5" xfId="11766" xr:uid="{A1320DCE-FA8D-47E7-BC5A-DE491B1D90E8}"/>
    <cellStyle name="Millares 14" xfId="103" xr:uid="{02EB34A0-1B27-4153-892D-DCC5C174BFF6}"/>
    <cellStyle name="Millares 14 10" xfId="7332" xr:uid="{87E608D6-1F5C-4BD5-900D-CDB13683E827}"/>
    <cellStyle name="Millares 14 10 2" xfId="21439" xr:uid="{5FE308AA-E94F-4A6C-8E52-5147DFC80524}"/>
    <cellStyle name="Millares 14 10 3" xfId="12912" xr:uid="{E1A2F2CE-934B-4B6B-A81C-C06420625FC9}"/>
    <cellStyle name="Millares 14 11" xfId="14240" xr:uid="{0D98ED49-4CEE-478C-9CFE-67561B916CD1}"/>
    <cellStyle name="Millares 14 2" xfId="143" xr:uid="{7567A205-A10E-433A-94A7-C6AF5CEEFC6B}"/>
    <cellStyle name="Millares 14 2 10" xfId="7372" xr:uid="{959A78CA-05BF-48C0-9350-43516418587D}"/>
    <cellStyle name="Millares 14 2 10 2" xfId="21479" xr:uid="{DE8A69EA-1EB2-4FB2-9529-905C7175C205}"/>
    <cellStyle name="Millares 14 2 10 3" xfId="12952" xr:uid="{F3C483FE-1F90-4388-B738-446A7ACC2873}"/>
    <cellStyle name="Millares 14 2 11" xfId="3671" xr:uid="{0062E98E-52A2-4480-938A-8C4570D6B7D0}"/>
    <cellStyle name="Millares 14 2 11 2" xfId="17781" xr:uid="{494DC8AA-DF6A-43B6-844F-9591AF6A9D7E}"/>
    <cellStyle name="Millares 14 2 12" xfId="14280" xr:uid="{642A31FB-940A-4D34-B989-71FFAEC4FF18}"/>
    <cellStyle name="Millares 14 2 13" xfId="10875" xr:uid="{C57CA9B5-3F6D-4D8B-A0D4-5EA7B60C9C8E}"/>
    <cellStyle name="Millares 14 2 2" xfId="403" xr:uid="{0EA480BC-2EE5-417D-8412-6D3DDFA41EEE}"/>
    <cellStyle name="Millares 14 2 2 10" xfId="14528" xr:uid="{FF486DCB-485F-461F-A13E-7E64EA43A8AB}"/>
    <cellStyle name="Millares 14 2 2 11" xfId="11049" xr:uid="{B7E4AB7B-AC4A-40A1-862F-7F0FBCA9C225}"/>
    <cellStyle name="Millares 14 2 2 2" xfId="1492" xr:uid="{53B725D8-C4FB-4B97-8A7B-E1463C499B19}"/>
    <cellStyle name="Millares 14 2 2 2 2" xfId="5659" xr:uid="{F0103F2B-5C23-4F93-8D58-C100A9E5ADC0}"/>
    <cellStyle name="Millares 14 2 2 2 2 2" xfId="19767" xr:uid="{E7667648-94A1-45D5-9102-A56318A207B6}"/>
    <cellStyle name="Millares 14 2 2 2 2 3" xfId="12348" xr:uid="{D93A873E-1FF0-45C4-9F3F-3539F5DDF857}"/>
    <cellStyle name="Millares 14 2 2 2 3" xfId="8696" xr:uid="{0A7892A5-C9DA-4E66-B08A-E9E8CEA7D663}"/>
    <cellStyle name="Millares 14 2 2 2 3 2" xfId="22803" xr:uid="{100B6110-DAED-4E00-93FA-A8A5751F98DE}"/>
    <cellStyle name="Millares 14 2 2 2 3 3" xfId="13473" xr:uid="{4256D813-914D-4D01-8634-D13ED9B9B71D}"/>
    <cellStyle name="Millares 14 2 2 2 4" xfId="4019" xr:uid="{EDB4860A-06F4-4A3A-8A9D-7E0B073992D8}"/>
    <cellStyle name="Millares 14 2 2 2 4 2" xfId="18129" xr:uid="{2F1A8EAB-8A3C-4D5E-94CE-8697ADBE14FD}"/>
    <cellStyle name="Millares 14 2 2 2 5" xfId="15604" xr:uid="{5122D0BB-CBA4-4E1F-9828-1B7EE1E60D16}"/>
    <cellStyle name="Millares 14 2 2 2 6" xfId="11222" xr:uid="{CFB48329-7B6E-4902-BFA7-ECB6DF5658BD}"/>
    <cellStyle name="Millares 14 2 2 3" xfId="1983" xr:uid="{4FCD8B94-C496-4460-B86F-DCCD8D128F1C}"/>
    <cellStyle name="Millares 14 2 2 3 2" xfId="6150" xr:uid="{AB2909D4-6CFD-47F2-ACE6-DD0461F40B50}"/>
    <cellStyle name="Millares 14 2 2 3 2 2" xfId="20258" xr:uid="{2C0E4D0B-A9E9-4D0A-8454-FF8D21C85FAF}"/>
    <cellStyle name="Millares 14 2 2 3 2 3" xfId="12521" xr:uid="{2432918F-6D0A-4927-A9BE-0F55E8099E46}"/>
    <cellStyle name="Millares 14 2 2 3 3" xfId="9187" xr:uid="{30F8DF09-98F2-428E-B1EE-91AC6DDD7E5E}"/>
    <cellStyle name="Millares 14 2 2 3 3 2" xfId="23294" xr:uid="{F525241D-2D12-4131-A238-857219CDC3E6}"/>
    <cellStyle name="Millares 14 2 2 3 3 3" xfId="13646" xr:uid="{7D9EECFB-C52C-4836-9FBC-4763A1E9FA50}"/>
    <cellStyle name="Millares 14 2 2 3 4" xfId="4192" xr:uid="{1D6A5C3A-30C9-40EC-A05D-92B881A6BB24}"/>
    <cellStyle name="Millares 14 2 2 3 4 2" xfId="18302" xr:uid="{3520ADB4-4F46-4A51-9FC1-3F864F51E59C}"/>
    <cellStyle name="Millares 14 2 2 3 5" xfId="16095" xr:uid="{3FFB2480-F6D3-4461-9D8C-9EC13A1203D1}"/>
    <cellStyle name="Millares 14 2 2 3 6" xfId="11395" xr:uid="{A1B097BD-B036-4272-B977-4E26A631AAD8}"/>
    <cellStyle name="Millares 14 2 2 4" xfId="2472" xr:uid="{5C329F23-A51F-4BE1-A4E0-F8D3D4680840}"/>
    <cellStyle name="Millares 14 2 2 4 2" xfId="6639" xr:uid="{8863F331-497E-43EE-8BB2-E75B9955E184}"/>
    <cellStyle name="Millares 14 2 2 4 2 2" xfId="20747" xr:uid="{EA7A02FE-39C8-4BD4-9F2A-69C9A67A38EA}"/>
    <cellStyle name="Millares 14 2 2 4 2 3" xfId="12693" xr:uid="{F7F3E4B4-4EC1-4DF3-83EE-666F88C884CA}"/>
    <cellStyle name="Millares 14 2 2 4 3" xfId="9676" xr:uid="{4C6F81DD-E6C4-443A-9D71-E02D863CBEC8}"/>
    <cellStyle name="Millares 14 2 2 4 3 2" xfId="23783" xr:uid="{85EC0296-BB3D-4608-93EB-125FFFF99454}"/>
    <cellStyle name="Millares 14 2 2 4 3 3" xfId="13818" xr:uid="{D402FF16-4798-4839-8368-99B5E95E654A}"/>
    <cellStyle name="Millares 14 2 2 4 4" xfId="4364" xr:uid="{BFFE30E8-E900-47C8-9126-E4D4D4812FE4}"/>
    <cellStyle name="Millares 14 2 2 4 4 2" xfId="18474" xr:uid="{50C8282A-AD16-4A53-8966-4693A8FEA52A}"/>
    <cellStyle name="Millares 14 2 2 4 5" xfId="16584" xr:uid="{421E8D83-6537-474F-8AAD-6C24547D899B}"/>
    <cellStyle name="Millares 14 2 2 4 6" xfId="11567" xr:uid="{8C1752C9-2B1F-4776-8F19-B67BC56C0B37}"/>
    <cellStyle name="Millares 14 2 2 5" xfId="2961" xr:uid="{93B5BB60-DE21-4FA2-A629-D1A06D51F4D0}"/>
    <cellStyle name="Millares 14 2 2 5 2" xfId="7128" xr:uid="{0F1E1CF9-A0B0-4C17-A42C-9CB99037493C}"/>
    <cellStyle name="Millares 14 2 2 5 2 2" xfId="21236" xr:uid="{4CF690FE-5ED8-460A-A61E-8C9E1C97A479}"/>
    <cellStyle name="Millares 14 2 2 5 2 3" xfId="12865" xr:uid="{D706621F-0FEC-41DA-8803-A410A23FA0B9}"/>
    <cellStyle name="Millares 14 2 2 5 3" xfId="10165" xr:uid="{886E1118-B03A-419A-AD37-1314438184C5}"/>
    <cellStyle name="Millares 14 2 2 5 3 2" xfId="24272" xr:uid="{10FA8C86-2663-4CDA-822D-B7C9F6955E5F}"/>
    <cellStyle name="Millares 14 2 2 5 3 3" xfId="13990" xr:uid="{9218CA9C-EA73-43F9-92F0-441A074B1395}"/>
    <cellStyle name="Millares 14 2 2 5 4" xfId="4536" xr:uid="{E2F6BA79-E91B-4943-B201-F75A53C574D9}"/>
    <cellStyle name="Millares 14 2 2 5 4 2" xfId="18646" xr:uid="{26A423EB-31CE-4E60-BFE5-6D857FAB8ED7}"/>
    <cellStyle name="Millares 14 2 2 5 5" xfId="17073" xr:uid="{CA3BE02D-617D-4C25-AF1F-6450D034A193}"/>
    <cellStyle name="Millares 14 2 2 5 6" xfId="11739" xr:uid="{8C4AAD52-7213-4F4D-96E5-A77CB478D8E5}"/>
    <cellStyle name="Millares 14 2 2 6" xfId="3453" xr:uid="{ED8F7AF9-FE20-4E9A-9542-8ABA9812EE19}"/>
    <cellStyle name="Millares 14 2 2 6 2" xfId="10656" xr:uid="{D919CA16-CE9F-4C1F-8BF8-D8154C38C4F0}"/>
    <cellStyle name="Millares 14 2 2 6 2 2" xfId="24763" xr:uid="{502F1A38-3139-4224-B1A3-FABAC7B69D8C}"/>
    <cellStyle name="Millares 14 2 2 6 2 3" xfId="14163" xr:uid="{56F798FF-397F-43DE-B24D-935F8DD856FE}"/>
    <cellStyle name="Millares 14 2 2 6 3" xfId="4710" xr:uid="{50BE6DBC-1B0B-413B-9393-DA1A8DE331B4}"/>
    <cellStyle name="Millares 14 2 2 6 3 2" xfId="18819" xr:uid="{24A321E8-6658-4E47-9C2F-EBB43E5CEDE5}"/>
    <cellStyle name="Millares 14 2 2 6 4" xfId="17564" xr:uid="{93EF31D8-BCCA-4CB2-9299-A865AF59AC94}"/>
    <cellStyle name="Millares 14 2 2 6 5" xfId="11912" xr:uid="{7AFD43CC-9303-4FD2-95CA-44C13B773C0C}"/>
    <cellStyle name="Millares 14 2 2 7" xfId="999" xr:uid="{9F647488-14CD-468C-8459-05DB2164C87E}"/>
    <cellStyle name="Millares 14 2 2 7 2" xfId="8204" xr:uid="{07010484-E5FC-4CC6-B519-3E19F4E5635F}"/>
    <cellStyle name="Millares 14 2 2 7 2 2" xfId="22311" xr:uid="{0999AAC1-7B28-4BFA-9ABD-F357E5066243}"/>
    <cellStyle name="Millares 14 2 2 7 2 3" xfId="13300" xr:uid="{99610400-B6B6-468A-A225-DCA26E58D768}"/>
    <cellStyle name="Millares 14 2 2 7 3" xfId="5166" xr:uid="{784B849E-FDF8-4A98-A7C3-94A02A772B28}"/>
    <cellStyle name="Millares 14 2 2 7 3 2" xfId="19275" xr:uid="{27DCB942-0E85-4097-BF6A-DD967484F676}"/>
    <cellStyle name="Millares 14 2 2 7 4" xfId="15112" xr:uid="{544D2C8F-92B9-4944-AD86-9230558F89F9}"/>
    <cellStyle name="Millares 14 2 2 7 5" xfId="12175" xr:uid="{F7BD0F3B-C591-4D63-BBFD-CD54CF7D2F2B}"/>
    <cellStyle name="Millares 14 2 2 8" xfId="7620" xr:uid="{166BB194-E4AE-42DB-AD7D-F897E58A094F}"/>
    <cellStyle name="Millares 14 2 2 8 2" xfId="21727" xr:uid="{FC95B77C-01D9-4128-9441-3A7A9CCE283F}"/>
    <cellStyle name="Millares 14 2 2 8 3" xfId="13038" xr:uid="{1BD431D8-83EF-43C1-8B93-5DD186B715C5}"/>
    <cellStyle name="Millares 14 2 2 9" xfId="3846" xr:uid="{DF71BF95-D873-406F-8F42-A2DA1358E5C3}"/>
    <cellStyle name="Millares 14 2 2 9 2" xfId="17956" xr:uid="{7E05B1E6-F6EF-40C3-A3B7-046A27C599E8}"/>
    <cellStyle name="Millares 14 2 3" xfId="748" xr:uid="{C3135424-AACE-4FBD-A4EF-B25E2B59AE36}"/>
    <cellStyle name="Millares 14 2 3 2" xfId="4917" xr:uid="{E297BB3D-5CF5-49B3-BBCE-8C4078203393}"/>
    <cellStyle name="Millares 14 2 3 2 2" xfId="19026" xr:uid="{F56DF65B-2900-4438-9BA3-3648E91A241A}"/>
    <cellStyle name="Millares 14 2 3 2 3" xfId="12088" xr:uid="{5419BB63-F021-4EB9-BB0D-1309210E24A2}"/>
    <cellStyle name="Millares 14 2 3 3" xfId="7955" xr:uid="{AA4545A9-FB17-4EA8-AA96-1A08210475DB}"/>
    <cellStyle name="Millares 14 2 3 3 2" xfId="22062" xr:uid="{33F9DA07-DE39-4226-AD15-41C9F9D99727}"/>
    <cellStyle name="Millares 14 2 3 3 3" xfId="13213" xr:uid="{5B2F60EE-8BF4-4EFD-8116-EAFC0F9F8827}"/>
    <cellStyle name="Millares 14 2 3 4" xfId="3759" xr:uid="{90A52294-FE3A-43FF-AFD9-EF116C44B078}"/>
    <cellStyle name="Millares 14 2 3 4 2" xfId="17869" xr:uid="{98A9BDC3-F0DF-413A-90C5-22912DD0BC6C}"/>
    <cellStyle name="Millares 14 2 3 5" xfId="14863" xr:uid="{711D7A2C-D074-4B91-AE8D-21CDB3680A6D}"/>
    <cellStyle name="Millares 14 2 3 6" xfId="10962" xr:uid="{914EBB30-FBFF-4452-8F62-9CBAEA53FBD2}"/>
    <cellStyle name="Millares 14 2 4" xfId="1243" xr:uid="{D5C76ECA-1A9B-4EB5-86E0-79793336728F}"/>
    <cellStyle name="Millares 14 2 4 2" xfId="5410" xr:uid="{AAE42F80-1784-4999-90FA-814A74D719C6}"/>
    <cellStyle name="Millares 14 2 4 2 2" xfId="19519" xr:uid="{C98CA62E-340D-4D4F-9DB1-E41C3B0B4750}"/>
    <cellStyle name="Millares 14 2 4 2 3" xfId="12262" xr:uid="{71E5E7D8-10F3-478E-81E9-4D3D7B13CD28}"/>
    <cellStyle name="Millares 14 2 4 3" xfId="8448" xr:uid="{14099390-F749-4488-A662-452A1BE390B9}"/>
    <cellStyle name="Millares 14 2 4 3 2" xfId="22555" xr:uid="{8D470D9B-B582-43CF-BD3B-41733DB4C4D4}"/>
    <cellStyle name="Millares 14 2 4 3 3" xfId="13387" xr:uid="{15D61165-2402-4A62-88C8-D71FF90A10C6}"/>
    <cellStyle name="Millares 14 2 4 4" xfId="3933" xr:uid="{621F723F-662B-4221-B8A5-0C60EEA4A898}"/>
    <cellStyle name="Millares 14 2 4 4 2" xfId="18043" xr:uid="{7EEC9C93-A283-4638-9D6F-F27C6D5544F1}"/>
    <cellStyle name="Millares 14 2 4 5" xfId="15356" xr:uid="{6483E638-313A-4DAE-B912-39CFB48F2B9F}"/>
    <cellStyle name="Millares 14 2 4 6" xfId="11136" xr:uid="{1E6FCC59-80B1-4252-B654-D0352A74D4B5}"/>
    <cellStyle name="Millares 14 2 5" xfId="1735" xr:uid="{390ED43E-4D39-4356-AFDF-686E1905C4AE}"/>
    <cellStyle name="Millares 14 2 5 2" xfId="5902" xr:uid="{8D43DD38-4FD8-41C3-8B93-C237D3CC36CF}"/>
    <cellStyle name="Millares 14 2 5 2 2" xfId="20010" xr:uid="{4039EBEC-D46A-4E81-A6CA-8D045909B924}"/>
    <cellStyle name="Millares 14 2 5 2 3" xfId="12435" xr:uid="{0D9BF3B5-037A-40A8-92E8-ABBC025C8057}"/>
    <cellStyle name="Millares 14 2 5 3" xfId="8939" xr:uid="{10A80328-B930-4138-895E-196A42BEEC20}"/>
    <cellStyle name="Millares 14 2 5 3 2" xfId="23046" xr:uid="{4B28705F-3B0E-4F74-A1C0-4D8AE5DC560B}"/>
    <cellStyle name="Millares 14 2 5 3 3" xfId="13560" xr:uid="{33EACF83-D137-431B-950C-3C437D1FCC39}"/>
    <cellStyle name="Millares 14 2 5 4" xfId="4106" xr:uid="{0AB7541A-B442-4F3B-B932-3210F0D2C67F}"/>
    <cellStyle name="Millares 14 2 5 4 2" xfId="18216" xr:uid="{580F009F-909E-47AC-B3A0-220460F71C7A}"/>
    <cellStyle name="Millares 14 2 5 5" xfId="15847" xr:uid="{DD2738C9-3704-4AA1-98E3-5B684C72B0DA}"/>
    <cellStyle name="Millares 14 2 5 6" xfId="11309" xr:uid="{1A74327F-F7C5-40EE-914C-74629562E1A7}"/>
    <cellStyle name="Millares 14 2 6" xfId="2224" xr:uid="{63BC60A7-B2AB-45C5-AF55-219E451E2C53}"/>
    <cellStyle name="Millares 14 2 6 2" xfId="6391" xr:uid="{84F60A2F-CBDD-44CB-9F33-8EFC8F762346}"/>
    <cellStyle name="Millares 14 2 6 2 2" xfId="20499" xr:uid="{52557A02-85FE-43C3-8A6F-6B691E9FBF32}"/>
    <cellStyle name="Millares 14 2 6 2 3" xfId="12607" xr:uid="{5175CBB9-F876-4A4B-A6E1-185D3C0F0D13}"/>
    <cellStyle name="Millares 14 2 6 3" xfId="9428" xr:uid="{6D7BF958-93EC-421A-9032-92A62E367ADC}"/>
    <cellStyle name="Millares 14 2 6 3 2" xfId="23535" xr:uid="{D588BFE2-073C-443D-8338-C51356605496}"/>
    <cellStyle name="Millares 14 2 6 3 3" xfId="13732" xr:uid="{0E71BF00-8865-4609-B2EE-2ECA45059B64}"/>
    <cellStyle name="Millares 14 2 6 4" xfId="4278" xr:uid="{E5F0795A-795E-41A7-BE3F-7365CDE4B819}"/>
    <cellStyle name="Millares 14 2 6 4 2" xfId="18388" xr:uid="{463FE312-50C0-4F48-B357-C6E4A2D09115}"/>
    <cellStyle name="Millares 14 2 6 5" xfId="16336" xr:uid="{93E4988C-3489-47AB-93C0-22BDB425637C}"/>
    <cellStyle name="Millares 14 2 6 6" xfId="11481" xr:uid="{A5D11CFA-9A4B-439D-AB8D-15FDD76E8045}"/>
    <cellStyle name="Millares 14 2 7" xfId="2713" xr:uid="{B4F7AB84-D4E3-48C3-8B4A-92740A6431F6}"/>
    <cellStyle name="Millares 14 2 7 2" xfId="6880" xr:uid="{FC7597FD-A0C5-416D-8D55-D1F7F38754D0}"/>
    <cellStyle name="Millares 14 2 7 2 2" xfId="20988" xr:uid="{AD899ED4-FA1F-4396-AFD7-991A70E309F9}"/>
    <cellStyle name="Millares 14 2 7 2 3" xfId="12779" xr:uid="{489B5AC1-6273-45E5-A29D-93C3C2EAC4A4}"/>
    <cellStyle name="Millares 14 2 7 3" xfId="9917" xr:uid="{84572C24-D1E6-44DA-8F40-F0045A7F4A78}"/>
    <cellStyle name="Millares 14 2 7 3 2" xfId="24024" xr:uid="{8F8C46B2-B801-4E46-80B7-025679887BFD}"/>
    <cellStyle name="Millares 14 2 7 3 3" xfId="13904" xr:uid="{1E1CAB5F-B513-49D2-B019-EEFB723C90ED}"/>
    <cellStyle name="Millares 14 2 7 4" xfId="4450" xr:uid="{6461FE35-7B85-4262-BD0E-421106145009}"/>
    <cellStyle name="Millares 14 2 7 4 2" xfId="18560" xr:uid="{E192DAA6-69C6-4158-A3E1-841C75A7F0A9}"/>
    <cellStyle name="Millares 14 2 7 5" xfId="16825" xr:uid="{73173A51-1842-4D64-80F1-035D102168F5}"/>
    <cellStyle name="Millares 14 2 7 6" xfId="11653" xr:uid="{052BBD16-4E2A-4412-A6AB-ABA3B0CF067D}"/>
    <cellStyle name="Millares 14 2 8" xfId="3204" xr:uid="{1B68319C-1075-4110-B402-A50383E70033}"/>
    <cellStyle name="Millares 14 2 8 2" xfId="10408" xr:uid="{9125C1B1-3718-4C54-85C8-165CF6E28859}"/>
    <cellStyle name="Millares 14 2 8 2 2" xfId="24515" xr:uid="{206B767B-91B7-4C99-B5E9-4B7F31A89512}"/>
    <cellStyle name="Millares 14 2 8 2 3" xfId="14077" xr:uid="{732CEFFA-29DC-460D-8CD7-4ADBD668941A}"/>
    <cellStyle name="Millares 14 2 8 3" xfId="4624" xr:uid="{B3358E85-193A-4A9E-8971-49A2A0C76A36}"/>
    <cellStyle name="Millares 14 2 8 3 2" xfId="18733" xr:uid="{67DF3AF0-6DE3-43A3-97F6-740785A00746}"/>
    <cellStyle name="Millares 14 2 8 4" xfId="17316" xr:uid="{521BAD62-8713-41A4-B062-CED9031AC709}"/>
    <cellStyle name="Millares 14 2 8 5" xfId="11826" xr:uid="{0B27F62F-2078-473F-AE3E-60BAC93542E8}"/>
    <cellStyle name="Millares 14 2 9" xfId="626" xr:uid="{6F154E62-6314-415B-919B-0CD2B0981B12}"/>
    <cellStyle name="Millares 14 2 9 2" xfId="7838" xr:uid="{17C0A36A-016C-4BDD-81B1-B70C563EFBE5}"/>
    <cellStyle name="Millares 14 2 9 2 2" xfId="21945" xr:uid="{1DF7A1E6-F384-4CEC-81CC-600F487F366C}"/>
    <cellStyle name="Millares 14 2 9 2 3" xfId="13126" xr:uid="{2091E466-0CA4-4954-AD10-379353F583BC}"/>
    <cellStyle name="Millares 14 2 9 3" xfId="4800" xr:uid="{94CFAC0B-104C-479D-8C13-F33E33413E35}"/>
    <cellStyle name="Millares 14 2 9 3 2" xfId="18909" xr:uid="{83DC09FE-6037-4D91-8A1F-2947B8059E74}"/>
    <cellStyle name="Millares 14 2 9 4" xfId="14746" xr:uid="{FB8C26C6-EE9B-4690-BD8E-82F7350DC4A0}"/>
    <cellStyle name="Millares 14 2 9 5" xfId="12001" xr:uid="{C7857C52-7EC8-49D8-A7C8-D37D5BB526DF}"/>
    <cellStyle name="Millares 14 3" xfId="363" xr:uid="{0859FFC6-5D30-42F7-AAC9-E1CFF4D7CAF6}"/>
    <cellStyle name="Millares 14 3 10" xfId="3631" xr:uid="{F067ADDC-C5F0-44CC-906F-424745CBA9F3}"/>
    <cellStyle name="Millares 14 3 10 2" xfId="17741" xr:uid="{2712FC3E-72E1-4130-969C-4433822D58E4}"/>
    <cellStyle name="Millares 14 3 11" xfId="14488" xr:uid="{3D0B3BAC-7A83-43DE-9AA7-76829ABF2161}"/>
    <cellStyle name="Millares 14 3 12" xfId="10835" xr:uid="{DF65EFAD-0BEF-4896-A3CA-7CF94EC09406}"/>
    <cellStyle name="Millares 14 3 2" xfId="959" xr:uid="{48C09D47-6765-4B1C-A7F9-FD66DE942F9D}"/>
    <cellStyle name="Millares 14 3 2 2" xfId="5126" xr:uid="{7D574E6A-D69B-4407-8647-8D7DB9345E1F}"/>
    <cellStyle name="Millares 14 3 2 2 2" xfId="19235" xr:uid="{885194B2-4EF6-491F-B4D6-F499465ED633}"/>
    <cellStyle name="Millares 14 3 2 2 3" xfId="12135" xr:uid="{B045B203-DA1E-4FFA-9809-E9DF7551ABA5}"/>
    <cellStyle name="Millares 14 3 2 3" xfId="8164" xr:uid="{02F9A385-A30A-49E3-BDA5-A43B894F4316}"/>
    <cellStyle name="Millares 14 3 2 3 2" xfId="22271" xr:uid="{4256ED91-ADB1-4559-8D3A-F4F336ADBA31}"/>
    <cellStyle name="Millares 14 3 2 3 3" xfId="13260" xr:uid="{89F1CBA7-3A65-4ACE-9DE3-6CCB04EA030E}"/>
    <cellStyle name="Millares 14 3 2 4" xfId="3806" xr:uid="{4565BAA6-3346-4FCD-8BCE-B096DE514E25}"/>
    <cellStyle name="Millares 14 3 2 4 2" xfId="17916" xr:uid="{320E1958-4CF5-44CD-A9A4-B2F7A9756A2D}"/>
    <cellStyle name="Millares 14 3 2 5" xfId="15072" xr:uid="{EABA29A2-9E7D-4449-BBD3-5399A191369F}"/>
    <cellStyle name="Millares 14 3 2 6" xfId="11009" xr:uid="{B605C227-502E-4F63-A686-8339373F2BC1}"/>
    <cellStyle name="Millares 14 3 3" xfId="1452" xr:uid="{F4C8484C-CFF3-413D-B13D-FA622C6CDA08}"/>
    <cellStyle name="Millares 14 3 3 2" xfId="5619" xr:uid="{0E9D2D4D-89EB-4655-AF4A-3D2F8570619C}"/>
    <cellStyle name="Millares 14 3 3 2 2" xfId="19727" xr:uid="{2DE32EB9-633D-469D-A24B-2AD5ADFAC5D8}"/>
    <cellStyle name="Millares 14 3 3 2 3" xfId="12308" xr:uid="{F37E04BB-FE57-41AF-8E91-B9158089E44E}"/>
    <cellStyle name="Millares 14 3 3 3" xfId="8656" xr:uid="{5D04CA8B-6CE6-499A-B6A5-D7017A57785B}"/>
    <cellStyle name="Millares 14 3 3 3 2" xfId="22763" xr:uid="{FCB82F8A-3CB3-4B34-A342-32F079888D4E}"/>
    <cellStyle name="Millares 14 3 3 3 3" xfId="13433" xr:uid="{1842C9D4-09D1-4EB0-99A5-35317E3B7C4E}"/>
    <cellStyle name="Millares 14 3 3 4" xfId="3979" xr:uid="{94A0C6F1-ED1F-4DFE-BEEF-D5F464E830E5}"/>
    <cellStyle name="Millares 14 3 3 4 2" xfId="18089" xr:uid="{28B7FB0C-8728-493B-94DE-02AAC25B60B6}"/>
    <cellStyle name="Millares 14 3 3 5" xfId="15564" xr:uid="{6724F670-1971-4563-9DFE-FD2766CEB12B}"/>
    <cellStyle name="Millares 14 3 3 6" xfId="11182" xr:uid="{A6781C6A-8FAA-45B5-BC4E-EA8DF39FE803}"/>
    <cellStyle name="Millares 14 3 4" xfId="1943" xr:uid="{E69C8132-C651-4566-84E2-56A206966E7D}"/>
    <cellStyle name="Millares 14 3 4 2" xfId="6110" xr:uid="{34A9B80D-24EF-4568-807D-5A0C75CB17BF}"/>
    <cellStyle name="Millares 14 3 4 2 2" xfId="20218" xr:uid="{70A53AE2-2EE0-4AC4-9EC7-897BCE880B5B}"/>
    <cellStyle name="Millares 14 3 4 2 3" xfId="12481" xr:uid="{27A83057-B4F7-4C41-B082-14C1B934A700}"/>
    <cellStyle name="Millares 14 3 4 3" xfId="9147" xr:uid="{9C327BFD-28FF-4368-A5CF-F20245870E0C}"/>
    <cellStyle name="Millares 14 3 4 3 2" xfId="23254" xr:uid="{B6AFA928-548F-441E-A06B-CF5CDA5C7A57}"/>
    <cellStyle name="Millares 14 3 4 3 3" xfId="13606" xr:uid="{CFBB7FCE-96B0-462E-8598-FBF68E9C4C13}"/>
    <cellStyle name="Millares 14 3 4 4" xfId="4152" xr:uid="{D915C25D-0E60-421C-BB1F-42DAF881D47C}"/>
    <cellStyle name="Millares 14 3 4 4 2" xfId="18262" xr:uid="{E69BD72A-11B3-4004-82D9-4961BE8E1FDD}"/>
    <cellStyle name="Millares 14 3 4 5" xfId="16055" xr:uid="{363BBAC3-76B3-4969-82DB-AE8C2E296CC7}"/>
    <cellStyle name="Millares 14 3 4 6" xfId="11355" xr:uid="{5DAC34A1-B047-4927-B3B1-940BCDF8598B}"/>
    <cellStyle name="Millares 14 3 5" xfId="2432" xr:uid="{AAF25C22-9EE7-4674-86D4-2051D428758D}"/>
    <cellStyle name="Millares 14 3 5 2" xfId="6599" xr:uid="{AC30EBBC-D857-4820-8D86-BD3B33EBAD33}"/>
    <cellStyle name="Millares 14 3 5 2 2" xfId="20707" xr:uid="{80BF4353-C2DB-4DE8-B9BC-C3387C264A34}"/>
    <cellStyle name="Millares 14 3 5 2 3" xfId="12653" xr:uid="{691A8392-E36B-4B81-B093-FFA84348E235}"/>
    <cellStyle name="Millares 14 3 5 3" xfId="9636" xr:uid="{84529F00-5112-401B-95B0-B6006DFC0410}"/>
    <cellStyle name="Millares 14 3 5 3 2" xfId="23743" xr:uid="{DB5EA065-80D7-4A15-8D11-D9FB0EAFF467}"/>
    <cellStyle name="Millares 14 3 5 3 3" xfId="13778" xr:uid="{79E9A991-7130-4A09-B789-2F569D497AA6}"/>
    <cellStyle name="Millares 14 3 5 4" xfId="4324" xr:uid="{D986E253-A6E4-4B4C-9CDE-AEE584467B41}"/>
    <cellStyle name="Millares 14 3 5 4 2" xfId="18434" xr:uid="{FA3D20AC-0C54-4090-B4EE-DD7F35CC8782}"/>
    <cellStyle name="Millares 14 3 5 5" xfId="16544" xr:uid="{8CEC2FDF-0FFC-44B4-B786-0BDD342AD690}"/>
    <cellStyle name="Millares 14 3 5 6" xfId="11527" xr:uid="{DA118FCC-7D26-441B-B60D-1E2D2AC38BCB}"/>
    <cellStyle name="Millares 14 3 6" xfId="2921" xr:uid="{21882D48-BA65-4D2C-8146-0B100C4A0F93}"/>
    <cellStyle name="Millares 14 3 6 2" xfId="7088" xr:uid="{6D593CF7-5276-4703-8C89-980B283A32AA}"/>
    <cellStyle name="Millares 14 3 6 2 2" xfId="21196" xr:uid="{F28A0495-146C-4E6D-B22F-FAB8130183E0}"/>
    <cellStyle name="Millares 14 3 6 2 3" xfId="12825" xr:uid="{BA8B2525-D8BA-478A-81F6-6902C177E2BF}"/>
    <cellStyle name="Millares 14 3 6 3" xfId="10125" xr:uid="{E54D59EE-1510-45A0-B409-B7A39F19FD99}"/>
    <cellStyle name="Millares 14 3 6 3 2" xfId="24232" xr:uid="{42E72618-0944-4F27-A568-E2D096104382}"/>
    <cellStyle name="Millares 14 3 6 3 3" xfId="13950" xr:uid="{81D8F2ED-51A8-4B3D-9249-5CDC3B1ACAEC}"/>
    <cellStyle name="Millares 14 3 6 4" xfId="4496" xr:uid="{F423B73D-88A4-415C-8F6B-E8E77AC6A95F}"/>
    <cellStyle name="Millares 14 3 6 4 2" xfId="18606" xr:uid="{F7D1ED25-20E9-4C1F-9388-337EA16658EE}"/>
    <cellStyle name="Millares 14 3 6 5" xfId="17033" xr:uid="{02EC207C-650C-49CD-A769-753308F4E6C5}"/>
    <cellStyle name="Millares 14 3 6 6" xfId="11699" xr:uid="{C0783E53-C496-4410-BD90-03F303863664}"/>
    <cellStyle name="Millares 14 3 7" xfId="3413" xr:uid="{113A1968-EE5D-41F7-93B9-94EE1C88484C}"/>
    <cellStyle name="Millares 14 3 7 2" xfId="10616" xr:uid="{0F9BA1ED-3AFA-4E7E-B592-07D64130CC6B}"/>
    <cellStyle name="Millares 14 3 7 2 2" xfId="24723" xr:uid="{BEA614E3-44BE-4819-BEDB-68D9B75C8817}"/>
    <cellStyle name="Millares 14 3 7 2 3" xfId="14123" xr:uid="{8BDFC356-A732-42A0-9802-E1766B602E58}"/>
    <cellStyle name="Millares 14 3 7 3" xfId="4670" xr:uid="{C877DF08-55E1-49A0-80C5-E56945374A4C}"/>
    <cellStyle name="Millares 14 3 7 3 2" xfId="18779" xr:uid="{AD43FF94-36BA-4F5E-8362-8A6FC87798EF}"/>
    <cellStyle name="Millares 14 3 7 4" xfId="17524" xr:uid="{C4F81D91-4A0E-4C8B-A621-999F17552E47}"/>
    <cellStyle name="Millares 14 3 7 5" xfId="11872" xr:uid="{61BE5A2B-4D24-407B-836F-5A4489F37417}"/>
    <cellStyle name="Millares 14 3 8" xfId="586" xr:uid="{9EAAC12A-E353-474D-B691-8D09E387D020}"/>
    <cellStyle name="Millares 14 3 8 2" xfId="7798" xr:uid="{2CDCE4AE-E88F-4ED0-B684-0B2FF1F92731}"/>
    <cellStyle name="Millares 14 3 8 2 2" xfId="21905" xr:uid="{D9478332-1FBC-4A97-A46E-607E847B8B02}"/>
    <cellStyle name="Millares 14 3 8 2 3" xfId="13086" xr:uid="{543AC685-E6B3-4E95-A6CA-97BEA183737C}"/>
    <cellStyle name="Millares 14 3 8 3" xfId="4760" xr:uid="{F0E7DA27-6B2D-40EC-98ED-957748540653}"/>
    <cellStyle name="Millares 14 3 8 3 2" xfId="18869" xr:uid="{9BE176C9-0CE0-47E5-9872-615FD58624C5}"/>
    <cellStyle name="Millares 14 3 8 4" xfId="14706" xr:uid="{9EA3FB64-52CB-4006-8D32-1D4D7D2E8ACF}"/>
    <cellStyle name="Millares 14 3 8 5" xfId="11961" xr:uid="{5D59E421-1493-46AC-B13E-3BAD52C12295}"/>
    <cellStyle name="Millares 14 3 9" xfId="7580" xr:uid="{13146414-9442-4236-B1E7-9ED4E634AC4B}"/>
    <cellStyle name="Millares 14 3 9 2" xfId="21687" xr:uid="{83C1E45B-EFA3-4A8C-86F9-0F2D6C07D392}"/>
    <cellStyle name="Millares 14 3 9 3" xfId="12998" xr:uid="{F9368BCD-C108-4886-8BB7-DDAE14079DC3}"/>
    <cellStyle name="Millares 14 4" xfId="708" xr:uid="{E9A9F27B-DC81-4CC2-AF6A-9C89C32E5B92}"/>
    <cellStyle name="Millares 14 4 2" xfId="4877" xr:uid="{68DB1FE2-E622-4C9B-98D2-399F1776A937}"/>
    <cellStyle name="Millares 14 4 2 2" xfId="18986" xr:uid="{136275CF-0048-4E63-8AB1-DC2604EEAF7B}"/>
    <cellStyle name="Millares 14 4 2 3" xfId="12048" xr:uid="{937E41D2-03EA-4D58-9C93-43D2CCCBFDBE}"/>
    <cellStyle name="Millares 14 4 3" xfId="7915" xr:uid="{635F965E-CBD9-4804-957D-87F1913D3B24}"/>
    <cellStyle name="Millares 14 4 3 2" xfId="22022" xr:uid="{2629C920-6E78-493F-9E8B-55422C84FBF4}"/>
    <cellStyle name="Millares 14 4 3 3" xfId="13173" xr:uid="{B3C285A0-BEB8-44A3-8F3C-BD4494027FDF}"/>
    <cellStyle name="Millares 14 4 4" xfId="3719" xr:uid="{0CC7CC38-22EB-4718-AC61-A5C194609284}"/>
    <cellStyle name="Millares 14 4 4 2" xfId="17829" xr:uid="{84AFBFC3-E0FA-452E-808A-69B162BC1688}"/>
    <cellStyle name="Millares 14 4 5" xfId="14823" xr:uid="{C8A2A719-5AEF-4418-85FB-F69DCA4C1353}"/>
    <cellStyle name="Millares 14 4 6" xfId="10922" xr:uid="{82BA7FAE-1DDB-4A68-A065-A3258B539A4A}"/>
    <cellStyle name="Millares 14 5" xfId="1203" xr:uid="{17FC14D5-F16B-4492-BA6D-D46B71863DBC}"/>
    <cellStyle name="Millares 14 5 2" xfId="5370" xr:uid="{6D56E481-A828-4F6C-AD2E-90BE1A859FF0}"/>
    <cellStyle name="Millares 14 5 2 2" xfId="19479" xr:uid="{907E2837-A33F-4F70-A7F1-EA128D8DC313}"/>
    <cellStyle name="Millares 14 5 2 3" xfId="12222" xr:uid="{4FE0609F-1775-4AD7-A062-FD578E717E7F}"/>
    <cellStyle name="Millares 14 5 3" xfId="8408" xr:uid="{3DF6F71F-1AB1-4D2C-9511-67688757639F}"/>
    <cellStyle name="Millares 14 5 3 2" xfId="22515" xr:uid="{8B55DA5F-6E24-492F-97BE-17079DB53F99}"/>
    <cellStyle name="Millares 14 5 3 3" xfId="13347" xr:uid="{89AA2222-C3DC-4BE0-AB94-02E76F03A042}"/>
    <cellStyle name="Millares 14 5 4" xfId="3893" xr:uid="{C54BC2CB-A25E-465D-9F68-90E745CCD4DE}"/>
    <cellStyle name="Millares 14 5 4 2" xfId="18003" xr:uid="{493D3661-5A0A-48F3-96EC-75D9C1D40BB7}"/>
    <cellStyle name="Millares 14 5 5" xfId="15316" xr:uid="{68C6A815-4E5A-45FA-B4CD-57EADC2A689A}"/>
    <cellStyle name="Millares 14 5 6" xfId="11096" xr:uid="{76BE03D7-1889-4A02-8750-C0416233CF80}"/>
    <cellStyle name="Millares 14 6" xfId="1695" xr:uid="{62DBE620-1683-43F0-9F04-6EC429B450E2}"/>
    <cellStyle name="Millares 14 6 2" xfId="5862" xr:uid="{CFCE289D-E0EE-444B-B1B2-75758E53D493}"/>
    <cellStyle name="Millares 14 6 2 2" xfId="19970" xr:uid="{748D01A2-DEF9-4CF0-BE4A-3ADB5075F0CE}"/>
    <cellStyle name="Millares 14 6 2 3" xfId="12395" xr:uid="{AFED2F43-253D-480A-BE02-BB34B968C14F}"/>
    <cellStyle name="Millares 14 6 3" xfId="8899" xr:uid="{3B40D9DE-AD27-41DC-B136-B53054E3704A}"/>
    <cellStyle name="Millares 14 6 3 2" xfId="23006" xr:uid="{0FAA9E55-657F-4E98-99D6-A28ABB43A1FB}"/>
    <cellStyle name="Millares 14 6 3 3" xfId="13520" xr:uid="{9D98B915-C10C-4EE9-A379-799C58A1F0EF}"/>
    <cellStyle name="Millares 14 6 4" xfId="4066" xr:uid="{735EA5A9-56DA-47B6-A804-7254AD7F8F87}"/>
    <cellStyle name="Millares 14 6 4 2" xfId="18176" xr:uid="{1EA11B95-F936-4E1B-AC2F-206414914AC1}"/>
    <cellStyle name="Millares 14 6 5" xfId="15807" xr:uid="{06C0E3E1-4593-4A96-9FFA-8F798A9F4D44}"/>
    <cellStyle name="Millares 14 6 6" xfId="11269" xr:uid="{300CA973-872E-4D2A-83F7-35CC76BFA8F2}"/>
    <cellStyle name="Millares 14 7" xfId="2184" xr:uid="{61AA6A0F-E219-4507-9D2A-30E812FFE811}"/>
    <cellStyle name="Millares 14 7 2" xfId="6351" xr:uid="{5F580F51-B8E2-41EE-827E-CFD3EC8E7644}"/>
    <cellStyle name="Millares 14 7 2 2" xfId="20459" xr:uid="{E94F5E63-4598-4A70-AC6B-F42C27916C83}"/>
    <cellStyle name="Millares 14 7 2 3" xfId="12567" xr:uid="{3A01F828-E670-4A2F-9911-21CD8D6062D1}"/>
    <cellStyle name="Millares 14 7 3" xfId="9388" xr:uid="{E6C9BD48-1487-4DF3-BC39-D622EDB3A2DC}"/>
    <cellStyle name="Millares 14 7 3 2" xfId="23495" xr:uid="{06EE9F96-60BF-4422-BFB3-37E845A102C2}"/>
    <cellStyle name="Millares 14 7 3 3" xfId="13692" xr:uid="{2CE4F6F8-53B8-4908-9B61-4EDA6C9E817B}"/>
    <cellStyle name="Millares 14 7 4" xfId="4238" xr:uid="{725BF4E5-4CE4-4B2B-95BE-BFB4ECC29C41}"/>
    <cellStyle name="Millares 14 7 4 2" xfId="18348" xr:uid="{0557C47E-6B9F-418D-9A6D-2EE7323B5F37}"/>
    <cellStyle name="Millares 14 7 5" xfId="16296" xr:uid="{B214EBC3-C95E-4E9F-BB8F-600DB7012674}"/>
    <cellStyle name="Millares 14 7 6" xfId="11441" xr:uid="{CB64484F-9E41-4305-A420-860596CFC47B}"/>
    <cellStyle name="Millares 14 8" xfId="2673" xr:uid="{A3630240-7B3A-4589-841E-F17BDF019C43}"/>
    <cellStyle name="Millares 14 8 2" xfId="6840" xr:uid="{BD0F00EB-95FF-455E-9255-C81229C51D82}"/>
    <cellStyle name="Millares 14 8 2 2" xfId="20948" xr:uid="{8690CAB4-D797-42BA-B0F2-B50962B99C82}"/>
    <cellStyle name="Millares 14 8 2 3" xfId="12739" xr:uid="{D8BDECD7-A728-445B-BF2E-6A7D680A33AB}"/>
    <cellStyle name="Millares 14 8 3" xfId="9877" xr:uid="{E4760625-997F-444A-9D3C-4C9EEEFC1D7D}"/>
    <cellStyle name="Millares 14 8 3 2" xfId="23984" xr:uid="{40C3DA1F-D544-472A-8E8A-F707054A6002}"/>
    <cellStyle name="Millares 14 8 3 3" xfId="13864" xr:uid="{C4D406BF-EEC2-4E49-AC09-7D27E15FE871}"/>
    <cellStyle name="Millares 14 8 4" xfId="4410" xr:uid="{D74C5987-3D6B-4895-9D30-95B7172809DD}"/>
    <cellStyle name="Millares 14 8 4 2" xfId="18520" xr:uid="{4C1DBEEB-90F4-4CD8-8C71-800892CB31A0}"/>
    <cellStyle name="Millares 14 8 5" xfId="16785" xr:uid="{C82C8289-524C-4860-A4D7-87EEC323D593}"/>
    <cellStyle name="Millares 14 8 6" xfId="11613" xr:uid="{B0CFD3AF-3E02-45C9-A998-89F1543AC5B6}"/>
    <cellStyle name="Millares 14 9" xfId="3164" xr:uid="{2BD61024-3D10-4D80-A9E7-66B38616F87A}"/>
    <cellStyle name="Millares 14 9 2" xfId="10368" xr:uid="{A81CEF58-5907-4911-BB21-D0BB967DF66B}"/>
    <cellStyle name="Millares 14 9 2 2" xfId="24475" xr:uid="{AD8BCEE7-7CF5-4982-A0CF-9F4B68096688}"/>
    <cellStyle name="Millares 14 9 2 3" xfId="14037" xr:uid="{FC90FD07-48BD-41A7-917D-62902E79474B}"/>
    <cellStyle name="Millares 14 9 3" xfId="4584" xr:uid="{486F37D1-BFDB-4A21-8BCF-0A422E69AC76}"/>
    <cellStyle name="Millares 14 9 3 2" xfId="18693" xr:uid="{CEAEA332-23F0-44F8-82E4-424A0FF6DFA8}"/>
    <cellStyle name="Millares 14 9 4" xfId="17276" xr:uid="{CB04FB7B-855F-44E8-91CE-63410C9FC4C6}"/>
    <cellStyle name="Millares 14 9 5" xfId="11786" xr:uid="{63C09EC1-0B96-4D0A-92AE-197C6D80E275}"/>
    <cellStyle name="Millares 15" xfId="105" xr:uid="{6DC7D0E4-E14B-479B-99CD-5F7A82164156}"/>
    <cellStyle name="Millares 15 10" xfId="14242" xr:uid="{A1E7B81B-4043-4D86-AD8F-B17E642A0062}"/>
    <cellStyle name="Millares 15 2" xfId="365" xr:uid="{60D58579-3881-43F5-8C35-96E2B93657B9}"/>
    <cellStyle name="Millares 15 2 10" xfId="3633" xr:uid="{88D8B340-CF28-4F68-B18F-41491EABCE27}"/>
    <cellStyle name="Millares 15 2 10 2" xfId="17743" xr:uid="{BB53F8F0-0878-4B71-BC85-468DF5FD3F59}"/>
    <cellStyle name="Millares 15 2 11" xfId="14490" xr:uid="{0636712B-17B0-4DFF-BBCB-6A82A881C2D4}"/>
    <cellStyle name="Millares 15 2 12" xfId="10837" xr:uid="{F4EE6C86-5468-4292-AB2F-B0E373F0C9D0}"/>
    <cellStyle name="Millares 15 2 2" xfId="961" xr:uid="{76FD81FB-3F87-45FF-800D-7B2BF3FC7986}"/>
    <cellStyle name="Millares 15 2 2 2" xfId="5128" xr:uid="{C831674B-30A3-4C11-8991-FCBE783689CB}"/>
    <cellStyle name="Millares 15 2 2 2 2" xfId="19237" xr:uid="{24067DBC-B5E4-45A1-AE57-C2CAAA5BF1F5}"/>
    <cellStyle name="Millares 15 2 2 2 3" xfId="12137" xr:uid="{A0537E52-A5EA-4C6B-9051-277294CFB7B1}"/>
    <cellStyle name="Millares 15 2 2 3" xfId="8166" xr:uid="{34E53B2B-89AC-4FCF-83FE-279FAB5CD007}"/>
    <cellStyle name="Millares 15 2 2 3 2" xfId="22273" xr:uid="{1AD0162E-AA82-464A-8A2B-B488149A1F20}"/>
    <cellStyle name="Millares 15 2 2 3 3" xfId="13262" xr:uid="{F7972B3C-C72E-4B97-968E-86466B780580}"/>
    <cellStyle name="Millares 15 2 2 4" xfId="3808" xr:uid="{86C0512D-3D12-456D-85F2-9E819C0E06CC}"/>
    <cellStyle name="Millares 15 2 2 4 2" xfId="17918" xr:uid="{5555FF01-E5B6-4B5F-8984-114B86BB7E45}"/>
    <cellStyle name="Millares 15 2 2 5" xfId="15074" xr:uid="{641CE0FB-E160-4664-B666-212B8B3685B8}"/>
    <cellStyle name="Millares 15 2 2 6" xfId="11011" xr:uid="{548C857B-F697-47B0-B7C1-0045828E5483}"/>
    <cellStyle name="Millares 15 2 3" xfId="1454" xr:uid="{7B681B9B-4AF3-4C6D-9BAD-1BD74AA36C57}"/>
    <cellStyle name="Millares 15 2 3 2" xfId="5621" xr:uid="{3F99C055-796A-4B8B-8511-F5ED37CF6260}"/>
    <cellStyle name="Millares 15 2 3 2 2" xfId="19729" xr:uid="{8CB97687-5817-4502-9FB1-091F3D4C08F9}"/>
    <cellStyle name="Millares 15 2 3 2 3" xfId="12310" xr:uid="{165EA465-BA17-4FAB-AECD-FFF9D5CC3764}"/>
    <cellStyle name="Millares 15 2 3 3" xfId="8658" xr:uid="{19C77168-27E7-4288-9BB2-27CE4AD62E09}"/>
    <cellStyle name="Millares 15 2 3 3 2" xfId="22765" xr:uid="{41174577-CC1B-4A6F-9392-D567A6733E2B}"/>
    <cellStyle name="Millares 15 2 3 3 3" xfId="13435" xr:uid="{85B5B16E-F90D-4532-8962-E9255747A1FC}"/>
    <cellStyle name="Millares 15 2 3 4" xfId="3981" xr:uid="{369F96E2-F4A5-45DE-B774-78C0F044653A}"/>
    <cellStyle name="Millares 15 2 3 4 2" xfId="18091" xr:uid="{59F0C736-BE4F-43C6-AD59-3E08B809B748}"/>
    <cellStyle name="Millares 15 2 3 5" xfId="15566" xr:uid="{27627956-E765-4BA3-B2C8-639314C2C133}"/>
    <cellStyle name="Millares 15 2 3 6" xfId="11184" xr:uid="{AD0C14EF-658A-4FFA-9C25-B887E030C680}"/>
    <cellStyle name="Millares 15 2 4" xfId="1945" xr:uid="{B405A63B-4591-4CD6-AE48-2FC346E0041F}"/>
    <cellStyle name="Millares 15 2 4 2" xfId="6112" xr:uid="{949AC6BC-B636-48D0-B897-DF66B508A43A}"/>
    <cellStyle name="Millares 15 2 4 2 2" xfId="20220" xr:uid="{9CD1E2BB-74D4-42C1-B613-AB0A71A72D29}"/>
    <cellStyle name="Millares 15 2 4 2 3" xfId="12483" xr:uid="{BABE90D1-6372-48A6-8700-E26E1190E158}"/>
    <cellStyle name="Millares 15 2 4 3" xfId="9149" xr:uid="{50F6E6E7-891C-469D-87B8-2C7447283FB7}"/>
    <cellStyle name="Millares 15 2 4 3 2" xfId="23256" xr:uid="{C0B0DD21-2C0B-44F4-A103-2C6704B259A2}"/>
    <cellStyle name="Millares 15 2 4 3 3" xfId="13608" xr:uid="{E8821858-098F-45CA-B8CF-4566542FD3CD}"/>
    <cellStyle name="Millares 15 2 4 4" xfId="4154" xr:uid="{FF13A690-7D99-4172-98F9-4562313C7A76}"/>
    <cellStyle name="Millares 15 2 4 4 2" xfId="18264" xr:uid="{723ADD1B-8F3D-455E-873D-96FE9BA8EB9C}"/>
    <cellStyle name="Millares 15 2 4 5" xfId="16057" xr:uid="{0E1BABF4-62DC-4CE5-B178-470D276315F7}"/>
    <cellStyle name="Millares 15 2 4 6" xfId="11357" xr:uid="{0AB9BE67-4DDF-46F9-A6BD-5F808E91C4E8}"/>
    <cellStyle name="Millares 15 2 5" xfId="2434" xr:uid="{38CDEFF3-B0E1-4573-9A08-A1DE4353C456}"/>
    <cellStyle name="Millares 15 2 5 2" xfId="6601" xr:uid="{FD42C8BA-AF43-4437-B404-376271017A8F}"/>
    <cellStyle name="Millares 15 2 5 2 2" xfId="20709" xr:uid="{455F7B32-CA80-48BD-8E2E-D67EA9E652AF}"/>
    <cellStyle name="Millares 15 2 5 2 3" xfId="12655" xr:uid="{505734CB-87CD-4766-9640-4F0E444AD308}"/>
    <cellStyle name="Millares 15 2 5 3" xfId="9638" xr:uid="{663EEF04-A7DF-4218-808F-251B6F8259D7}"/>
    <cellStyle name="Millares 15 2 5 3 2" xfId="23745" xr:uid="{38CBC231-B3DC-4B35-8B45-738DBCDD47C8}"/>
    <cellStyle name="Millares 15 2 5 3 3" xfId="13780" xr:uid="{A91929A3-AD9A-4E56-9D4A-F705D7C4DE9F}"/>
    <cellStyle name="Millares 15 2 5 4" xfId="4326" xr:uid="{CC059080-07E9-40EE-9E88-3874D20527BA}"/>
    <cellStyle name="Millares 15 2 5 4 2" xfId="18436" xr:uid="{97C1670D-5D07-4A9E-B5FB-9E78F5901D3C}"/>
    <cellStyle name="Millares 15 2 5 5" xfId="16546" xr:uid="{97D1D763-16FA-4770-A8D8-3428FA27B2F9}"/>
    <cellStyle name="Millares 15 2 5 6" xfId="11529" xr:uid="{53C73EF8-8749-449D-BE32-9120334045E0}"/>
    <cellStyle name="Millares 15 2 6" xfId="2923" xr:uid="{57EE58F8-1C6D-45B4-887E-36F1FD1790CC}"/>
    <cellStyle name="Millares 15 2 6 2" xfId="7090" xr:uid="{EFCC4B0D-DC2A-4D73-8DD4-79124C18BA41}"/>
    <cellStyle name="Millares 15 2 6 2 2" xfId="21198" xr:uid="{85E7E370-733E-4DCA-BB9F-37E288205E19}"/>
    <cellStyle name="Millares 15 2 6 2 3" xfId="12827" xr:uid="{6520767A-ED50-4E35-ACBE-894655BB8E95}"/>
    <cellStyle name="Millares 15 2 6 3" xfId="10127" xr:uid="{402007EC-C46E-4508-97B9-FA6AAB2459CC}"/>
    <cellStyle name="Millares 15 2 6 3 2" xfId="24234" xr:uid="{B1FD78CB-0A02-4DC5-A1A5-D88652056164}"/>
    <cellStyle name="Millares 15 2 6 3 3" xfId="13952" xr:uid="{876096C0-073E-42BD-AEBE-E7F29FA36303}"/>
    <cellStyle name="Millares 15 2 6 4" xfId="4498" xr:uid="{D22259DD-7D36-4F97-A19A-A8364D4ACA8C}"/>
    <cellStyle name="Millares 15 2 6 4 2" xfId="18608" xr:uid="{0858A7CC-8209-42EE-A8E5-EFC968ECC238}"/>
    <cellStyle name="Millares 15 2 6 5" xfId="17035" xr:uid="{9D9C52CF-B17D-4FE5-970B-5A450C91B65D}"/>
    <cellStyle name="Millares 15 2 6 6" xfId="11701" xr:uid="{BD7764F8-CFEC-49F8-8085-6797CBEBAA6E}"/>
    <cellStyle name="Millares 15 2 7" xfId="3415" xr:uid="{C66390E6-B80D-4707-97E1-5007D0379486}"/>
    <cellStyle name="Millares 15 2 7 2" xfId="10618" xr:uid="{CB757D66-92F5-45D2-A1D0-73A62723D2A2}"/>
    <cellStyle name="Millares 15 2 7 2 2" xfId="24725" xr:uid="{B97917F5-FF5A-47DA-AF74-30FF4F680AF2}"/>
    <cellStyle name="Millares 15 2 7 2 3" xfId="14125" xr:uid="{4E2D93D4-1A3B-4947-A7AD-F02EE886B0DF}"/>
    <cellStyle name="Millares 15 2 7 3" xfId="4672" xr:uid="{16673BAF-1079-47B9-A050-DD474A6243A3}"/>
    <cellStyle name="Millares 15 2 7 3 2" xfId="18781" xr:uid="{93AD9FE1-B461-4B3F-8581-69DBCC2B4871}"/>
    <cellStyle name="Millares 15 2 7 4" xfId="17526" xr:uid="{68079C75-6DCA-4845-9927-2AF750D42838}"/>
    <cellStyle name="Millares 15 2 7 5" xfId="11874" xr:uid="{FB56E2E3-E2C6-4757-B7C0-44E0E5C5BC4D}"/>
    <cellStyle name="Millares 15 2 8" xfId="588" xr:uid="{D57B336D-189A-4D6A-A8D4-537B00669F0A}"/>
    <cellStyle name="Millares 15 2 8 2" xfId="7800" xr:uid="{A35028F6-1314-4B50-8B93-0D8B77F1F5D1}"/>
    <cellStyle name="Millares 15 2 8 2 2" xfId="21907" xr:uid="{0ACF7F34-E505-4A8B-AF53-76E3C6987A88}"/>
    <cellStyle name="Millares 15 2 8 2 3" xfId="13088" xr:uid="{D2DB1002-5CD9-45AF-A6A8-42EE76A4ECCB}"/>
    <cellStyle name="Millares 15 2 8 3" xfId="4762" xr:uid="{79DFBE11-D526-4CA6-B31F-AA0E291F111D}"/>
    <cellStyle name="Millares 15 2 8 3 2" xfId="18871" xr:uid="{B6E76499-53C4-4EFA-A9A8-BFCA1BCC3DEA}"/>
    <cellStyle name="Millares 15 2 8 4" xfId="14708" xr:uid="{B91FCF66-AD61-410F-B2C4-68FE58CC2992}"/>
    <cellStyle name="Millares 15 2 8 5" xfId="11963" xr:uid="{402F9518-4539-4E07-8509-66C538B561D6}"/>
    <cellStyle name="Millares 15 2 9" xfId="7582" xr:uid="{CD4196B8-4FA7-4FBB-87BB-555EFBC30099}"/>
    <cellStyle name="Millares 15 2 9 2" xfId="21689" xr:uid="{23CF85A0-E8F1-46E1-B657-C88964D473A1}"/>
    <cellStyle name="Millares 15 2 9 3" xfId="13000" xr:uid="{DF7321D2-8B2D-4001-95F7-61F6FC1FEF72}"/>
    <cellStyle name="Millares 15 3" xfId="710" xr:uid="{D3DDBA24-CCF9-4108-935F-A0D53389CB14}"/>
    <cellStyle name="Millares 15 3 2" xfId="4879" xr:uid="{E7699057-4957-4DF7-B651-CF12AE7C0F29}"/>
    <cellStyle name="Millares 15 3 2 2" xfId="18988" xr:uid="{4D256821-1B3B-40CB-95DB-BD50A2958F43}"/>
    <cellStyle name="Millares 15 3 2 3" xfId="12050" xr:uid="{3C29C0A2-D352-4873-B87A-21B9F271B056}"/>
    <cellStyle name="Millares 15 3 3" xfId="7917" xr:uid="{DBAEE9C0-756F-4662-8FE2-737F47E2B235}"/>
    <cellStyle name="Millares 15 3 3 2" xfId="22024" xr:uid="{12E78DB0-3FC8-4322-B7A6-4FF907426D8B}"/>
    <cellStyle name="Millares 15 3 3 3" xfId="13175" xr:uid="{21586B97-7132-4E9A-90CC-5977C59AA853}"/>
    <cellStyle name="Millares 15 3 4" xfId="3721" xr:uid="{E84C11C7-FDC0-49A2-B062-263637B1F92E}"/>
    <cellStyle name="Millares 15 3 4 2" xfId="17831" xr:uid="{FC3244F0-F411-4C58-A6C7-F3093F485B9C}"/>
    <cellStyle name="Millares 15 3 5" xfId="14825" xr:uid="{60077C60-0BA4-41AF-B6C5-AAC6B02F904E}"/>
    <cellStyle name="Millares 15 3 6" xfId="10924" xr:uid="{8D3A7BA0-A53B-4A11-B7F5-65B10D356527}"/>
    <cellStyle name="Millares 15 4" xfId="1205" xr:uid="{C594F3D5-5BF0-4A08-B9C6-CAE382A7D259}"/>
    <cellStyle name="Millares 15 4 2" xfId="5372" xr:uid="{B37C70DB-C788-4F5A-95A8-81D7A7A26775}"/>
    <cellStyle name="Millares 15 4 2 2" xfId="19481" xr:uid="{0D81DEE7-F0D3-4CC5-9B0F-97B4B239D949}"/>
    <cellStyle name="Millares 15 4 2 3" xfId="12224" xr:uid="{1550F4C5-DBA4-4D6C-B3C2-D7443380779B}"/>
    <cellStyle name="Millares 15 4 3" xfId="8410" xr:uid="{B477A318-233A-4C59-B70A-7203B5F382BA}"/>
    <cellStyle name="Millares 15 4 3 2" xfId="22517" xr:uid="{DF4E7C22-CCE6-48DF-B282-DC73BC90AA00}"/>
    <cellStyle name="Millares 15 4 3 3" xfId="13349" xr:uid="{B336B742-A0C5-4ADC-8ACF-5E16D55D4653}"/>
    <cellStyle name="Millares 15 4 4" xfId="3895" xr:uid="{2957B2CD-A33B-47E0-B647-CABDFD09AEAB}"/>
    <cellStyle name="Millares 15 4 4 2" xfId="18005" xr:uid="{E6193EB8-A83F-4DD5-8833-CFEC799C47AC}"/>
    <cellStyle name="Millares 15 4 5" xfId="15318" xr:uid="{9C0CB2BC-8BC4-477D-B47B-151613C1D160}"/>
    <cellStyle name="Millares 15 4 6" xfId="11098" xr:uid="{317D7BB2-7E70-4713-A164-93D002806D81}"/>
    <cellStyle name="Millares 15 5" xfId="1697" xr:uid="{9BB6DAEE-4362-484A-A6DA-5FA75D1091A1}"/>
    <cellStyle name="Millares 15 5 2" xfId="5864" xr:uid="{BAEFA355-2E0B-4295-BA3F-03A53F4F7189}"/>
    <cellStyle name="Millares 15 5 2 2" xfId="19972" xr:uid="{57F08471-3B05-4A6C-956D-EA0568CEE5D7}"/>
    <cellStyle name="Millares 15 5 2 3" xfId="12397" xr:uid="{C7CCB7E3-C5DD-4CC5-9B61-2AC70F9196B8}"/>
    <cellStyle name="Millares 15 5 3" xfId="8901" xr:uid="{A7382F79-C6AA-40D8-95D1-2CD4E96C3717}"/>
    <cellStyle name="Millares 15 5 3 2" xfId="23008" xr:uid="{83958F17-879D-423F-BCA9-C99B3E68FFCF}"/>
    <cellStyle name="Millares 15 5 3 3" xfId="13522" xr:uid="{15755DD4-2E14-46A8-97BE-E558403CC876}"/>
    <cellStyle name="Millares 15 5 4" xfId="4068" xr:uid="{6FC49A4D-0249-4141-99F6-281EE0350A7D}"/>
    <cellStyle name="Millares 15 5 4 2" xfId="18178" xr:uid="{86066DA3-82CF-4220-A3C0-6086F24B31F4}"/>
    <cellStyle name="Millares 15 5 5" xfId="15809" xr:uid="{19891E4C-AF7C-40E0-9BB9-6B0E1E3AB48C}"/>
    <cellStyle name="Millares 15 5 6" xfId="11271" xr:uid="{F829713D-28DD-47D9-A26D-40851A5BE9EB}"/>
    <cellStyle name="Millares 15 6" xfId="2186" xr:uid="{CED23ABD-8907-47AB-A3C0-4E444E341755}"/>
    <cellStyle name="Millares 15 6 2" xfId="6353" xr:uid="{F0C0EF66-3B8C-4E8E-9CAC-983534164272}"/>
    <cellStyle name="Millares 15 6 2 2" xfId="20461" xr:uid="{7E8F03C9-2B8A-4881-A110-5120782E1232}"/>
    <cellStyle name="Millares 15 6 2 3" xfId="12569" xr:uid="{202169CC-B6FE-46A8-9F57-F416F0E9997B}"/>
    <cellStyle name="Millares 15 6 3" xfId="9390" xr:uid="{8B87C824-AE40-452F-9E3B-D83AE41B5697}"/>
    <cellStyle name="Millares 15 6 3 2" xfId="23497" xr:uid="{369C0280-1A53-4902-9873-3CF8F10B2C68}"/>
    <cellStyle name="Millares 15 6 3 3" xfId="13694" xr:uid="{ADF10422-AD32-4A27-B173-700822D2141F}"/>
    <cellStyle name="Millares 15 6 4" xfId="4240" xr:uid="{D586C4FE-5A02-46A2-82B2-EF1A27927F64}"/>
    <cellStyle name="Millares 15 6 4 2" xfId="18350" xr:uid="{892A2F3B-B491-4794-B74D-50A2075DD389}"/>
    <cellStyle name="Millares 15 6 5" xfId="16298" xr:uid="{C48EC535-25E5-44FF-9708-167CC165E29E}"/>
    <cellStyle name="Millares 15 6 6" xfId="11443" xr:uid="{AD9C4D08-1327-4008-A9EC-3BC03AEB30AE}"/>
    <cellStyle name="Millares 15 7" xfId="2675" xr:uid="{D1EC2AA9-9A17-4EEA-941A-A6865EDF2B26}"/>
    <cellStyle name="Millares 15 7 2" xfId="6842" xr:uid="{7F1316B7-AAAC-4860-B5F7-524B96DCEFC5}"/>
    <cellStyle name="Millares 15 7 2 2" xfId="20950" xr:uid="{C3357B0B-F014-434A-A1A8-5F04217C90D6}"/>
    <cellStyle name="Millares 15 7 2 3" xfId="12741" xr:uid="{F4B0BEB2-6075-4A7C-802B-F478A2F39CF2}"/>
    <cellStyle name="Millares 15 7 3" xfId="9879" xr:uid="{0A00F6D0-FB8B-4E50-98B7-2D2745FAEADA}"/>
    <cellStyle name="Millares 15 7 3 2" xfId="23986" xr:uid="{93345AC3-E802-469F-8DD0-5C7F67A119AF}"/>
    <cellStyle name="Millares 15 7 3 3" xfId="13866" xr:uid="{AC1E9C98-82C9-440B-B22E-42FAB85BEFA9}"/>
    <cellStyle name="Millares 15 7 4" xfId="4412" xr:uid="{42D0F11D-A69F-4185-B8D3-F6F04E42A401}"/>
    <cellStyle name="Millares 15 7 4 2" xfId="18522" xr:uid="{DDE5788D-8102-457E-9891-53EE49746C6A}"/>
    <cellStyle name="Millares 15 7 5" xfId="16787" xr:uid="{7A9BDE69-D04B-49A3-9D9A-EF912639D5C7}"/>
    <cellStyle name="Millares 15 7 6" xfId="11615" xr:uid="{BB2AB9FE-59F3-41FC-8E9A-0EAA764870B5}"/>
    <cellStyle name="Millares 15 8" xfId="3166" xr:uid="{8575E121-15BF-42D3-80D4-ECC4979CB511}"/>
    <cellStyle name="Millares 15 8 2" xfId="10370" xr:uid="{21DF1624-2693-431C-91DE-9CC896DE26DC}"/>
    <cellStyle name="Millares 15 8 2 2" xfId="24477" xr:uid="{8E0363F2-1A22-407E-9342-C5934E525AAD}"/>
    <cellStyle name="Millares 15 8 2 3" xfId="14039" xr:uid="{E15C3160-1AC7-48DF-B354-CA13EE134329}"/>
    <cellStyle name="Millares 15 8 3" xfId="4586" xr:uid="{52F663E9-CB18-4660-9EE6-FBA54A7D6625}"/>
    <cellStyle name="Millares 15 8 3 2" xfId="18695" xr:uid="{80F70531-53AB-413A-B24D-C0F33D800BDB}"/>
    <cellStyle name="Millares 15 8 4" xfId="17278" xr:uid="{73B1550C-B397-443D-8CCB-DEED91016079}"/>
    <cellStyle name="Millares 15 8 5" xfId="11788" xr:uid="{B32816BF-ACA9-4D85-8B14-810FEBAF3559}"/>
    <cellStyle name="Millares 15 9" xfId="7334" xr:uid="{7C84D0F2-29CA-46D3-9DEF-FC3788857D33}"/>
    <cellStyle name="Millares 15 9 2" xfId="21441" xr:uid="{03A6D094-0115-451F-97CE-F48D72E8ABC9}"/>
    <cellStyle name="Millares 15 9 3" xfId="12914" xr:uid="{6E8E8122-DE3C-4498-9276-F93E0C34EE25}"/>
    <cellStyle name="Millares 16" xfId="146" xr:uid="{DFB1B9C9-BA94-45E9-A210-9795EDDE7E0C}"/>
    <cellStyle name="Millares 16 10" xfId="7374" xr:uid="{D371E09A-3A76-4B2A-99B9-802D5F0790BC}"/>
    <cellStyle name="Millares 16 10 2" xfId="21481" xr:uid="{A59FE734-1539-41F5-A76F-844F9A49D4A0}"/>
    <cellStyle name="Millares 16 10 3" xfId="12954" xr:uid="{68001C02-1375-4BD3-93CE-B4A868EDAC39}"/>
    <cellStyle name="Millares 16 11" xfId="3673" xr:uid="{A78666D9-7926-4674-A025-8B618758DFC7}"/>
    <cellStyle name="Millares 16 11 2" xfId="17783" xr:uid="{2E8BE869-2F53-4F83-8DC9-9E4404719142}"/>
    <cellStyle name="Millares 16 12" xfId="14282" xr:uid="{ADB6853F-629B-4478-BD2C-25ACD889F384}"/>
    <cellStyle name="Millares 16 13" xfId="10877" xr:uid="{A6E84B5F-0F68-46B5-91DA-4096AE76293A}"/>
    <cellStyle name="Millares 16 2" xfId="405" xr:uid="{9C549ABC-F450-4597-9A78-316CDB2D753F}"/>
    <cellStyle name="Millares 16 2 10" xfId="14530" xr:uid="{76E28435-168B-4EEE-8729-CFD58CB95D46}"/>
    <cellStyle name="Millares 16 2 11" xfId="11051" xr:uid="{9C36C656-36F8-4B9C-B842-5CBAA481D3B8}"/>
    <cellStyle name="Millares 16 2 2" xfId="1494" xr:uid="{B049EC8E-181E-430B-8316-43C2CB4ADD39}"/>
    <cellStyle name="Millares 16 2 2 2" xfId="5661" xr:uid="{19598AB4-D385-4508-A32C-3A391E8F381B}"/>
    <cellStyle name="Millares 16 2 2 2 2" xfId="19769" xr:uid="{49B8C409-6DB7-4A41-9615-1F35D102E94F}"/>
    <cellStyle name="Millares 16 2 2 2 3" xfId="12350" xr:uid="{347FD43E-446F-4EE7-9E7F-3A05CA16FADF}"/>
    <cellStyle name="Millares 16 2 2 3" xfId="8698" xr:uid="{8BFF074B-7FE3-4340-81D5-50D02AD88C98}"/>
    <cellStyle name="Millares 16 2 2 3 2" xfId="22805" xr:uid="{02657076-3E69-4266-A830-DFB0B7A79714}"/>
    <cellStyle name="Millares 16 2 2 3 3" xfId="13475" xr:uid="{1FE9770C-F583-4889-B02B-55DBC6045C3F}"/>
    <cellStyle name="Millares 16 2 2 4" xfId="4021" xr:uid="{0E41166A-C793-49E8-9FAD-677A466A16A2}"/>
    <cellStyle name="Millares 16 2 2 4 2" xfId="18131" xr:uid="{B8420DF3-469E-4BCA-9017-CEE6360A37F5}"/>
    <cellStyle name="Millares 16 2 2 5" xfId="15606" xr:uid="{9AE87918-2487-4149-A2F3-F1FBDEB8D168}"/>
    <cellStyle name="Millares 16 2 2 6" xfId="11224" xr:uid="{94171DF6-A728-4947-A2EA-AF5FF20B25F6}"/>
    <cellStyle name="Millares 16 2 3" xfId="1985" xr:uid="{A6ED2FCA-B425-4200-A149-93247A0BE4BC}"/>
    <cellStyle name="Millares 16 2 3 2" xfId="6152" xr:uid="{0EB91CCD-7CDB-4B8C-8CF1-17A861FD08CD}"/>
    <cellStyle name="Millares 16 2 3 2 2" xfId="20260" xr:uid="{9BA8B4F0-B22E-4B11-B85A-CD3736F6CF06}"/>
    <cellStyle name="Millares 16 2 3 2 3" xfId="12523" xr:uid="{BC1B4A5E-E64C-4BA4-AFC6-063B5EB0B8C2}"/>
    <cellStyle name="Millares 16 2 3 3" xfId="9189" xr:uid="{E149B62A-36EB-4598-9EF8-06DE5A43CEF5}"/>
    <cellStyle name="Millares 16 2 3 3 2" xfId="23296" xr:uid="{DBAA476E-CB69-49BC-B642-B3C03CC9C04C}"/>
    <cellStyle name="Millares 16 2 3 3 3" xfId="13648" xr:uid="{1DE96BD0-1516-48D5-8C54-896C29D04EE2}"/>
    <cellStyle name="Millares 16 2 3 4" xfId="4194" xr:uid="{471EFE38-82D0-4020-BCA7-C637E75B75B4}"/>
    <cellStyle name="Millares 16 2 3 4 2" xfId="18304" xr:uid="{578A299C-6BE8-4D42-875D-1C50B44476D1}"/>
    <cellStyle name="Millares 16 2 3 5" xfId="16097" xr:uid="{0D732E7A-53D4-4A64-B2A2-E8399FB5FCBF}"/>
    <cellStyle name="Millares 16 2 3 6" xfId="11397" xr:uid="{25438D12-9011-4359-A0AB-27D084503AB6}"/>
    <cellStyle name="Millares 16 2 4" xfId="2474" xr:uid="{04964A0F-1353-492E-9C45-AAD00F92DC85}"/>
    <cellStyle name="Millares 16 2 4 2" xfId="6641" xr:uid="{A9947667-4AA3-4544-A737-6F3F51BF2494}"/>
    <cellStyle name="Millares 16 2 4 2 2" xfId="20749" xr:uid="{40A911DB-04CE-4D4C-A19B-01BBD22388F7}"/>
    <cellStyle name="Millares 16 2 4 2 3" xfId="12695" xr:uid="{30DD20F6-EC5F-4A5C-A7FB-E99F049DB428}"/>
    <cellStyle name="Millares 16 2 4 3" xfId="9678" xr:uid="{3190D86D-FFF2-43BB-9390-51F1E8F7E4E8}"/>
    <cellStyle name="Millares 16 2 4 3 2" xfId="23785" xr:uid="{92A67735-9AF1-4FEB-B5C1-61CBAB898671}"/>
    <cellStyle name="Millares 16 2 4 3 3" xfId="13820" xr:uid="{4351E274-FD3E-4E7A-BB66-79106525C55F}"/>
    <cellStyle name="Millares 16 2 4 4" xfId="4366" xr:uid="{CE216F66-ACBA-4879-84E6-2F25811586EC}"/>
    <cellStyle name="Millares 16 2 4 4 2" xfId="18476" xr:uid="{1DEF3F9E-9180-49FF-8536-254739260EC0}"/>
    <cellStyle name="Millares 16 2 4 5" xfId="16586" xr:uid="{631D7664-3D75-4B78-9773-B259CFD788AE}"/>
    <cellStyle name="Millares 16 2 4 6" xfId="11569" xr:uid="{23A379D7-513C-4743-9B43-755D0DAFB546}"/>
    <cellStyle name="Millares 16 2 5" xfId="2963" xr:uid="{B4F3BD57-6583-4FC0-AC61-31CFE105F38F}"/>
    <cellStyle name="Millares 16 2 5 2" xfId="7130" xr:uid="{11B6F55F-F4D0-457E-A745-027ACE6F72B9}"/>
    <cellStyle name="Millares 16 2 5 2 2" xfId="21238" xr:uid="{868FF30C-EF21-4379-83E4-4F25FC46D52A}"/>
    <cellStyle name="Millares 16 2 5 2 3" xfId="12867" xr:uid="{C10577E3-25DB-463D-B375-0AA7367C4ECB}"/>
    <cellStyle name="Millares 16 2 5 3" xfId="10167" xr:uid="{AC3B8675-EA81-4B2C-9DFD-81D0FC369EC1}"/>
    <cellStyle name="Millares 16 2 5 3 2" xfId="24274" xr:uid="{D46C71C9-30C7-49E6-98F2-2E3823E2DB6F}"/>
    <cellStyle name="Millares 16 2 5 3 3" xfId="13992" xr:uid="{34E91A5D-312B-4C53-AC9A-41344351F12E}"/>
    <cellStyle name="Millares 16 2 5 4" xfId="4538" xr:uid="{DA1CE481-F6DA-4F27-9918-A6357092FDFF}"/>
    <cellStyle name="Millares 16 2 5 4 2" xfId="18648" xr:uid="{5BDE6192-5869-40BC-84B8-E7A70C912F77}"/>
    <cellStyle name="Millares 16 2 5 5" xfId="17075" xr:uid="{74868E36-753B-4CF7-8820-09042932BAE0}"/>
    <cellStyle name="Millares 16 2 5 6" xfId="11741" xr:uid="{46504C22-1B46-443E-A798-F881E996FD88}"/>
    <cellStyle name="Millares 16 2 6" xfId="3455" xr:uid="{2D4F7292-606D-4CAC-A41E-D0E95C45E3FC}"/>
    <cellStyle name="Millares 16 2 6 2" xfId="10658" xr:uid="{89C9616E-6986-4AC0-A47D-42EE4F2CBDF3}"/>
    <cellStyle name="Millares 16 2 6 2 2" xfId="24765" xr:uid="{27C7728B-D07F-4182-85AC-D8F9374D2DEA}"/>
    <cellStyle name="Millares 16 2 6 2 3" xfId="14165" xr:uid="{FEBC9328-4076-466B-AE76-AD3EFABB9EF1}"/>
    <cellStyle name="Millares 16 2 6 3" xfId="4712" xr:uid="{17BA69BC-8A1C-4207-BD15-F1E358CBC72B}"/>
    <cellStyle name="Millares 16 2 6 3 2" xfId="18821" xr:uid="{07414151-64B5-42CB-B586-45F135C79401}"/>
    <cellStyle name="Millares 16 2 6 4" xfId="17566" xr:uid="{7A50610A-6BC2-4BAB-96FF-6353FDB4220C}"/>
    <cellStyle name="Millares 16 2 6 5" xfId="11914" xr:uid="{3B5CA7D4-EB52-4F7C-9FEB-078CB98443F0}"/>
    <cellStyle name="Millares 16 2 7" xfId="1001" xr:uid="{A4325EEB-B081-4916-B9CE-C7E2109EAF17}"/>
    <cellStyle name="Millares 16 2 7 2" xfId="8206" xr:uid="{320A25F9-3EFE-4FFC-A9D3-589DCD1AFCBC}"/>
    <cellStyle name="Millares 16 2 7 2 2" xfId="22313" xr:uid="{C9808D20-EFCD-4F7D-BDCB-6655B325C6A7}"/>
    <cellStyle name="Millares 16 2 7 2 3" xfId="13302" xr:uid="{19C7451A-1E56-472C-98F2-FA157D6F43E0}"/>
    <cellStyle name="Millares 16 2 7 3" xfId="5168" xr:uid="{6AEF6817-C091-4E8E-97A5-2F9D88C735D5}"/>
    <cellStyle name="Millares 16 2 7 3 2" xfId="19277" xr:uid="{86DD5D2F-BCCC-44A1-8A58-BA8ADD5AF083}"/>
    <cellStyle name="Millares 16 2 7 4" xfId="15114" xr:uid="{443B9272-E61C-4696-B4FB-41170A39539D}"/>
    <cellStyle name="Millares 16 2 7 5" xfId="12177" xr:uid="{22458FA7-416D-4D04-AD54-EC0D453268B6}"/>
    <cellStyle name="Millares 16 2 8" xfId="7622" xr:uid="{D3325ACC-9618-44DA-B1B8-57CB3952064D}"/>
    <cellStyle name="Millares 16 2 8 2" xfId="21729" xr:uid="{C143AF42-C005-4F0E-A00E-063156D9DCD1}"/>
    <cellStyle name="Millares 16 2 8 3" xfId="13040" xr:uid="{313556F2-69D5-4610-86C9-6785A36E8513}"/>
    <cellStyle name="Millares 16 2 9" xfId="3848" xr:uid="{398AB889-08CC-4C07-8A5A-78822299BCA5}"/>
    <cellStyle name="Millares 16 2 9 2" xfId="17958" xr:uid="{C62D8A2A-134C-4982-AAAC-ADB0B61F0C99}"/>
    <cellStyle name="Millares 16 3" xfId="751" xr:uid="{67F6D412-331E-4A17-A574-BE3FE631EA05}"/>
    <cellStyle name="Millares 16 3 2" xfId="4919" xr:uid="{B7903D50-AD8B-469C-BE67-0A3D2E90B643}"/>
    <cellStyle name="Millares 16 3 2 2" xfId="19028" xr:uid="{DB857451-AB63-4366-9083-254F61F27649}"/>
    <cellStyle name="Millares 16 3 2 3" xfId="12090" xr:uid="{B30D41B8-78AE-4B01-AE74-B5A180E52045}"/>
    <cellStyle name="Millares 16 3 3" xfId="7957" xr:uid="{140D59DF-EF87-432D-9070-63FF1C278521}"/>
    <cellStyle name="Millares 16 3 3 2" xfId="22064" xr:uid="{27725F2A-BF36-4A65-8B22-685E47A9EDAE}"/>
    <cellStyle name="Millares 16 3 3 3" xfId="13215" xr:uid="{71C19F80-5F96-4097-A78C-9642A488F23E}"/>
    <cellStyle name="Millares 16 3 4" xfId="3761" xr:uid="{798766A5-B087-4DB6-8B1C-950F72B610D6}"/>
    <cellStyle name="Millares 16 3 4 2" xfId="17871" xr:uid="{A72B16BE-839E-475B-AC27-CAF63133251D}"/>
    <cellStyle name="Millares 16 3 5" xfId="14865" xr:uid="{9E13DC82-04D9-4673-91A5-BC60D46864A8}"/>
    <cellStyle name="Millares 16 3 6" xfId="10964" xr:uid="{18723971-C595-43F4-83C6-24AEC685B129}"/>
    <cellStyle name="Millares 16 4" xfId="1246" xr:uid="{3BE8068A-76A6-4E51-B44F-B1CB88377553}"/>
    <cellStyle name="Millares 16 4 2" xfId="5413" xr:uid="{5B985816-57AE-4CF0-AC6E-78A67F724CAB}"/>
    <cellStyle name="Millares 16 4 2 2" xfId="19521" xr:uid="{48EBE3F7-4627-4B61-83E0-023C5AF56E05}"/>
    <cellStyle name="Millares 16 4 2 3" xfId="12264" xr:uid="{ACCF50E2-B28C-4F6F-8444-3695CD500487}"/>
    <cellStyle name="Millares 16 4 3" xfId="8450" xr:uid="{946188A2-E5E5-4926-8E13-1F09E1B7E61B}"/>
    <cellStyle name="Millares 16 4 3 2" xfId="22557" xr:uid="{BD80DD21-8439-4F7B-B525-CCAF0656CD92}"/>
    <cellStyle name="Millares 16 4 3 3" xfId="13389" xr:uid="{B202ACCE-D2A1-44B3-B331-6E7D86B825AD}"/>
    <cellStyle name="Millares 16 4 4" xfId="3935" xr:uid="{49B50671-EC2D-4821-945D-72350996DD9B}"/>
    <cellStyle name="Millares 16 4 4 2" xfId="18045" xr:uid="{748A379A-D566-4514-B617-C33D88CEA29B}"/>
    <cellStyle name="Millares 16 4 5" xfId="15358" xr:uid="{A64BC64A-9840-4826-B85B-B96BAE10509B}"/>
    <cellStyle name="Millares 16 4 6" xfId="11138" xr:uid="{D0BE97CA-369C-4E4B-932C-04E843C9A29C}"/>
    <cellStyle name="Millares 16 5" xfId="1737" xr:uid="{505A0904-F994-4F25-93AC-4830393031D2}"/>
    <cellStyle name="Millares 16 5 2" xfId="5904" xr:uid="{D5A3392B-B4AE-4C29-AE12-ED574612D131}"/>
    <cellStyle name="Millares 16 5 2 2" xfId="20012" xr:uid="{41F507A2-ECA6-4EC5-8380-55BD74996357}"/>
    <cellStyle name="Millares 16 5 2 3" xfId="12437" xr:uid="{9DC2BF69-CF9B-42DB-943F-B100F3EE20F1}"/>
    <cellStyle name="Millares 16 5 3" xfId="8941" xr:uid="{B4BA0043-9019-438F-9926-2322BABECDC0}"/>
    <cellStyle name="Millares 16 5 3 2" xfId="23048" xr:uid="{86263904-5934-4E22-B5F0-97F79BD95378}"/>
    <cellStyle name="Millares 16 5 3 3" xfId="13562" xr:uid="{48F57D5E-D737-449F-9FC9-38DB6CDBE07D}"/>
    <cellStyle name="Millares 16 5 4" xfId="4108" xr:uid="{F7A5B36E-0E47-4F17-ABF9-0B50396E45D8}"/>
    <cellStyle name="Millares 16 5 4 2" xfId="18218" xr:uid="{906079A8-827A-42AE-9751-67DD31F9869F}"/>
    <cellStyle name="Millares 16 5 5" xfId="15849" xr:uid="{00420465-D816-401F-B70F-0941930F0552}"/>
    <cellStyle name="Millares 16 5 6" xfId="11311" xr:uid="{E5631BCB-2BB9-4B84-A5A2-27C389316E62}"/>
    <cellStyle name="Millares 16 6" xfId="2226" xr:uid="{05A53C2B-3600-4977-957B-70D481BB4D7C}"/>
    <cellStyle name="Millares 16 6 2" xfId="6393" xr:uid="{889D171F-04AB-41D4-BE28-BBB088AF2D30}"/>
    <cellStyle name="Millares 16 6 2 2" xfId="20501" xr:uid="{C3BC20A5-562A-4AE5-B304-047FA0E4A976}"/>
    <cellStyle name="Millares 16 6 2 3" xfId="12609" xr:uid="{7B7BAE1D-8F1A-4D08-90FD-DA0C5390374C}"/>
    <cellStyle name="Millares 16 6 3" xfId="9430" xr:uid="{D9CC3870-EF21-497F-91D5-9E2A63C6353F}"/>
    <cellStyle name="Millares 16 6 3 2" xfId="23537" xr:uid="{B002FD50-0F7B-4BA5-8A2B-8A6BDDA41ABF}"/>
    <cellStyle name="Millares 16 6 3 3" xfId="13734" xr:uid="{07340979-4882-4B44-9991-D33EE520D900}"/>
    <cellStyle name="Millares 16 6 4" xfId="4280" xr:uid="{9B5B6112-A1A6-4886-9996-825422CD5865}"/>
    <cellStyle name="Millares 16 6 4 2" xfId="18390" xr:uid="{91130380-78C6-4824-AE93-C693A138D375}"/>
    <cellStyle name="Millares 16 6 5" xfId="16338" xr:uid="{A9320621-05BF-4BA1-B26B-B667943ABF80}"/>
    <cellStyle name="Millares 16 6 6" xfId="11483" xr:uid="{3278E763-E36F-4DCE-882D-0B068B30A6C9}"/>
    <cellStyle name="Millares 16 7" xfId="2715" xr:uid="{C9AEAE70-1D59-4906-810B-28C37B92B98E}"/>
    <cellStyle name="Millares 16 7 2" xfId="6882" xr:uid="{3A2E3228-12A5-4BC4-933D-7C559F80B9F0}"/>
    <cellStyle name="Millares 16 7 2 2" xfId="20990" xr:uid="{0151F6E1-2B47-44F5-8B3D-735CAA02DBD6}"/>
    <cellStyle name="Millares 16 7 2 3" xfId="12781" xr:uid="{74686CFA-C48F-4131-A60E-0AF7CD3BBD6B}"/>
    <cellStyle name="Millares 16 7 3" xfId="9919" xr:uid="{A0ACD219-166B-44E0-9D10-F7FE13C53EB6}"/>
    <cellStyle name="Millares 16 7 3 2" xfId="24026" xr:uid="{D333A8F6-F5C2-427C-AB1F-525AC8FD6295}"/>
    <cellStyle name="Millares 16 7 3 3" xfId="13906" xr:uid="{5616F35B-B77C-4007-AAF2-337A3BEF7259}"/>
    <cellStyle name="Millares 16 7 4" xfId="4452" xr:uid="{63B97094-A773-456A-8F6A-A937BD44C734}"/>
    <cellStyle name="Millares 16 7 4 2" xfId="18562" xr:uid="{820B9B2B-564C-41CA-84EB-5BD483C70F67}"/>
    <cellStyle name="Millares 16 7 5" xfId="16827" xr:uid="{EA86C351-9782-49E7-9AA3-FF8A57E2E3FC}"/>
    <cellStyle name="Millares 16 7 6" xfId="11655" xr:uid="{FD124E7C-C38D-4EAC-BD6A-79CF26580D66}"/>
    <cellStyle name="Millares 16 8" xfId="3207" xr:uid="{41823F73-985B-4193-8EE3-C670EC31607D}"/>
    <cellStyle name="Millares 16 8 2" xfId="10410" xr:uid="{28C18782-D2B1-4D79-BA3A-02F915D990DD}"/>
    <cellStyle name="Millares 16 8 2 2" xfId="24517" xr:uid="{60CE781A-9419-4A57-94B8-B9F69B1F358D}"/>
    <cellStyle name="Millares 16 8 2 3" xfId="14079" xr:uid="{3BDD3E6E-0A9A-4F23-A4AA-EDDEB2420CAC}"/>
    <cellStyle name="Millares 16 8 3" xfId="4626" xr:uid="{B6F4392D-AF3C-4885-81BD-488D57493AFF}"/>
    <cellStyle name="Millares 16 8 3 2" xfId="18735" xr:uid="{0DF50C0D-BDAA-4B9B-8699-82B7C4C89FFE}"/>
    <cellStyle name="Millares 16 8 4" xfId="17318" xr:uid="{0E3C0129-1FF1-4D3D-AFC0-E162A856CF84}"/>
    <cellStyle name="Millares 16 8 5" xfId="11828" xr:uid="{8CBD4382-FF97-4D0A-BEAF-473F423A31E8}"/>
    <cellStyle name="Millares 16 9" xfId="628" xr:uid="{43E7DEAD-3EB1-4342-A0E0-E86F307CE426}"/>
    <cellStyle name="Millares 16 9 2" xfId="7840" xr:uid="{ADD5C917-F8C4-4A18-B891-EF0058488308}"/>
    <cellStyle name="Millares 16 9 2 2" xfId="21947" xr:uid="{E1266BCC-2F2B-494C-8764-67EB94CCB9B3}"/>
    <cellStyle name="Millares 16 9 2 3" xfId="13128" xr:uid="{7D0D6FB1-A6DD-4E59-B454-1C96CD99F0DC}"/>
    <cellStyle name="Millares 16 9 3" xfId="4802" xr:uid="{92280534-EE1A-4FFE-BC8F-500156EBD017}"/>
    <cellStyle name="Millares 16 9 3 2" xfId="18911" xr:uid="{E70CC739-0AF7-48A7-8736-135C3E6DD51C}"/>
    <cellStyle name="Millares 16 9 4" xfId="14748" xr:uid="{D07884A2-718E-41FB-8E8D-21C60B3DD521}"/>
    <cellStyle name="Millares 16 9 5" xfId="12003" xr:uid="{4B75ABC8-C9A7-4EAB-A082-0FC43F89DC2B}"/>
    <cellStyle name="Millares 17" xfId="303" xr:uid="{D61A63F6-9C2A-44AC-8121-8D107A3770BE}"/>
    <cellStyle name="Millares 17 10" xfId="3593" xr:uid="{0F7B32CF-263C-46DA-BE5C-FC83C6FD593C}"/>
    <cellStyle name="Millares 17 10 2" xfId="17703" xr:uid="{208E09DD-C607-4C19-99AF-8039A33A912F}"/>
    <cellStyle name="Millares 17 11" xfId="14428" xr:uid="{A0270089-749C-4DA8-9FB0-90DADBA21A0D}"/>
    <cellStyle name="Millares 17 12" xfId="10797" xr:uid="{5E62A507-302D-4DAA-9966-D829DD887CC2}"/>
    <cellStyle name="Millares 17 2" xfId="899" xr:uid="{DE0C8300-143E-4586-A547-B36A990B5C6D}"/>
    <cellStyle name="Millares 17 2 2" xfId="5066" xr:uid="{80E1C04D-76E0-4427-A73B-05148E986C4D}"/>
    <cellStyle name="Millares 17 2 2 2" xfId="19175" xr:uid="{B762D749-299C-40B9-A3C5-827605B4551D}"/>
    <cellStyle name="Millares 17 2 2 3" xfId="12097" xr:uid="{EADC68D0-517A-4B35-87CD-135B70CF481A}"/>
    <cellStyle name="Millares 17 2 3" xfId="8104" xr:uid="{83206E75-3BF1-46E3-8EC6-C58F37EA69D5}"/>
    <cellStyle name="Millares 17 2 3 2" xfId="22211" xr:uid="{12E18DD2-8E85-4218-BC10-E499693EA9E1}"/>
    <cellStyle name="Millares 17 2 3 3" xfId="13222" xr:uid="{082538EA-DBC1-4D5F-94B1-ED05D132F749}"/>
    <cellStyle name="Millares 17 2 4" xfId="3768" xr:uid="{B3EF9B67-43B6-418D-B391-D828626D5FF7}"/>
    <cellStyle name="Millares 17 2 4 2" xfId="17878" xr:uid="{1C13B5C2-8919-4D30-AA79-69C19A790FEC}"/>
    <cellStyle name="Millares 17 2 5" xfId="15012" xr:uid="{A567C4C1-D3C6-472B-B97E-DA04058B98F7}"/>
    <cellStyle name="Millares 17 2 6" xfId="10971" xr:uid="{203EAE55-0A35-4830-BCBE-4CED1C619E44}"/>
    <cellStyle name="Millares 17 3" xfId="1392" xr:uid="{A3C93928-4B07-44C0-A029-576A502A55D9}"/>
    <cellStyle name="Millares 17 3 2" xfId="5559" xr:uid="{3BBD5F80-82CA-4E36-BB54-52B22F04495B}"/>
    <cellStyle name="Millares 17 3 2 2" xfId="19667" xr:uid="{4EE90CC7-8315-4668-92B1-BD3060031A77}"/>
    <cellStyle name="Millares 17 3 2 3" xfId="12270" xr:uid="{17358705-5D09-4EE6-8E00-41B6971C4B99}"/>
    <cellStyle name="Millares 17 3 3" xfId="8596" xr:uid="{7DA09D89-443C-4862-B55E-1A593CA63EE2}"/>
    <cellStyle name="Millares 17 3 3 2" xfId="22703" xr:uid="{336903FC-54DB-4C55-993D-D35B796CB046}"/>
    <cellStyle name="Millares 17 3 3 3" xfId="13395" xr:uid="{0FCE0BF2-5727-41A1-8C14-F5EC23657880}"/>
    <cellStyle name="Millares 17 3 4" xfId="3941" xr:uid="{D7B614C1-7FC0-4116-A5F4-02AC36DF1C2F}"/>
    <cellStyle name="Millares 17 3 4 2" xfId="18051" xr:uid="{F802A478-E018-4168-A76B-11E38AD62350}"/>
    <cellStyle name="Millares 17 3 5" xfId="15504" xr:uid="{FA17728C-0B69-44A3-943D-7B485AC8684B}"/>
    <cellStyle name="Millares 17 3 6" xfId="11144" xr:uid="{41249DFE-28BF-4FF8-A9F1-5D115DC59E6F}"/>
    <cellStyle name="Millares 17 4" xfId="1883" xr:uid="{CE47D63D-FA72-4BAA-95AB-277C1A81AAB7}"/>
    <cellStyle name="Millares 17 4 2" xfId="6050" xr:uid="{08E24E3D-8CF0-4B10-B7BF-E9A2B3A686B4}"/>
    <cellStyle name="Millares 17 4 2 2" xfId="20158" xr:uid="{A8797AC0-FBB5-480D-A8E5-49EFE12B6DDC}"/>
    <cellStyle name="Millares 17 4 2 3" xfId="12443" xr:uid="{F7FAA9DC-99F2-4FBF-8C33-BAAE19BB18C7}"/>
    <cellStyle name="Millares 17 4 3" xfId="9087" xr:uid="{B5A90BE9-DFA6-47B5-9C73-B9C501CF8F7D}"/>
    <cellStyle name="Millares 17 4 3 2" xfId="23194" xr:uid="{32B65B84-39AA-40DF-96B8-B6B94FC04D8F}"/>
    <cellStyle name="Millares 17 4 3 3" xfId="13568" xr:uid="{55585815-F058-47BC-AC48-73AC95CD5C37}"/>
    <cellStyle name="Millares 17 4 4" xfId="4114" xr:uid="{12EC96D8-F97C-4C3F-8AED-6E407460DBC4}"/>
    <cellStyle name="Millares 17 4 4 2" xfId="18224" xr:uid="{DDFE0708-3A13-484C-81B3-FB0AB599FC58}"/>
    <cellStyle name="Millares 17 4 5" xfId="15995" xr:uid="{23BA7B86-DBC5-47C2-86CE-835B85303B87}"/>
    <cellStyle name="Millares 17 4 6" xfId="11317" xr:uid="{6B3B18A8-9C9F-4D9B-B1C4-23C01EECFB96}"/>
    <cellStyle name="Millares 17 5" xfId="2372" xr:uid="{85AC2283-D23A-4912-B365-6E47751C7688}"/>
    <cellStyle name="Millares 17 5 2" xfId="6539" xr:uid="{8CF71A8E-A7E0-4FD7-87D3-AD844D20FE05}"/>
    <cellStyle name="Millares 17 5 2 2" xfId="20647" xr:uid="{1CFD4775-CAF3-415A-BE89-DEF75C5B4DD2}"/>
    <cellStyle name="Millares 17 5 2 3" xfId="12615" xr:uid="{0436E98F-BBC2-41CF-84E7-01692AAFAE3F}"/>
    <cellStyle name="Millares 17 5 3" xfId="9576" xr:uid="{6D4CE0E1-E8C1-43FE-BEA9-FBEDA92214BD}"/>
    <cellStyle name="Millares 17 5 3 2" xfId="23683" xr:uid="{FC6B9523-4012-464D-A6B9-5D01610CF9C3}"/>
    <cellStyle name="Millares 17 5 3 3" xfId="13740" xr:uid="{8567780C-5279-4ED8-BB30-7B04737B1D57}"/>
    <cellStyle name="Millares 17 5 4" xfId="4286" xr:uid="{8F25DBBC-46D8-484C-A38D-D3887F0A8757}"/>
    <cellStyle name="Millares 17 5 4 2" xfId="18396" xr:uid="{30DC7081-7B3B-462C-8186-A037405A7B54}"/>
    <cellStyle name="Millares 17 5 5" xfId="16484" xr:uid="{DC94CD29-87B0-400D-AFB2-83714A778CA2}"/>
    <cellStyle name="Millares 17 5 6" xfId="11489" xr:uid="{A7A51E61-7EFF-4868-B37A-DF3CF7907570}"/>
    <cellStyle name="Millares 17 6" xfId="2861" xr:uid="{B5134451-08C0-49AB-922D-2660AA062A26}"/>
    <cellStyle name="Millares 17 6 2" xfId="7028" xr:uid="{AC48261B-9D93-4BAA-9771-BC77AED697F7}"/>
    <cellStyle name="Millares 17 6 2 2" xfId="21136" xr:uid="{EF4025A4-07BA-4463-8E40-1A6918674A58}"/>
    <cellStyle name="Millares 17 6 2 3" xfId="12787" xr:uid="{17B91926-2513-4FCC-AE98-85A862D3E217}"/>
    <cellStyle name="Millares 17 6 3" xfId="10065" xr:uid="{0EDF038C-D264-4398-A36A-197849828F3D}"/>
    <cellStyle name="Millares 17 6 3 2" xfId="24172" xr:uid="{F24681F6-34A1-444F-8CA0-6E4D25BD9991}"/>
    <cellStyle name="Millares 17 6 3 3" xfId="13912" xr:uid="{862B0A0D-D696-4EE2-9392-C6BE0FF9C944}"/>
    <cellStyle name="Millares 17 6 4" xfId="4458" xr:uid="{4F038A67-AF26-47D8-B626-34AEA3912C92}"/>
    <cellStyle name="Millares 17 6 4 2" xfId="18568" xr:uid="{321FFA10-71DC-4B73-9140-BF2268FFEB4C}"/>
    <cellStyle name="Millares 17 6 5" xfId="16973" xr:uid="{36CCB08D-22CB-43CB-B263-A4A04E3A0043}"/>
    <cellStyle name="Millares 17 6 6" xfId="11661" xr:uid="{3B14B571-C61C-4527-9348-C368116469DF}"/>
    <cellStyle name="Millares 17 7" xfId="3353" xr:uid="{853CD6A9-1DC9-4C27-9EBB-76DF2B4084C5}"/>
    <cellStyle name="Millares 17 7 2" xfId="10556" xr:uid="{027EC7FC-9015-490B-81AA-5E36BFDC8A9F}"/>
    <cellStyle name="Millares 17 7 2 2" xfId="24663" xr:uid="{6F6E8B62-4BAB-4F7E-89C0-2D1F4E0C1F3F}"/>
    <cellStyle name="Millares 17 7 2 3" xfId="14085" xr:uid="{CD7F09C9-A0CB-422A-B19F-598C1DDD7CE5}"/>
    <cellStyle name="Millares 17 7 3" xfId="4632" xr:uid="{AFD87043-0AD7-4295-A610-91B904BC6C88}"/>
    <cellStyle name="Millares 17 7 3 2" xfId="18741" xr:uid="{680E88B5-AFF9-45BA-A312-EE4636A24E5A}"/>
    <cellStyle name="Millares 17 7 4" xfId="17464" xr:uid="{9FD9316C-5BE1-476B-80C7-D54AD5432F32}"/>
    <cellStyle name="Millares 17 7 5" xfId="11834" xr:uid="{A941FAAE-3102-4A27-BD0A-E17E1F3F2C57}"/>
    <cellStyle name="Millares 17 8" xfId="548" xr:uid="{54C6FC5D-7D29-4365-ADA3-2BB31B73FABD}"/>
    <cellStyle name="Millares 17 8 2" xfId="7760" xr:uid="{8D04979F-602B-41B6-BB31-28610FEFF602}"/>
    <cellStyle name="Millares 17 8 2 2" xfId="21867" xr:uid="{127E1FB1-FD0E-4518-847C-BC595369279A}"/>
    <cellStyle name="Millares 17 8 2 3" xfId="13048" xr:uid="{215601AD-57A9-4673-AE4D-C10537EFEA74}"/>
    <cellStyle name="Millares 17 8 3" xfId="4722" xr:uid="{2A7B1E3A-539A-4C1D-9743-3B239E96D1FD}"/>
    <cellStyle name="Millares 17 8 3 2" xfId="18831" xr:uid="{1F632173-F433-46FB-8FFF-8DDBD0B65793}"/>
    <cellStyle name="Millares 17 8 4" xfId="14668" xr:uid="{30822BA5-9F11-4E6E-A46B-35A12F4C3975}"/>
    <cellStyle name="Millares 17 8 5" xfId="11923" xr:uid="{2F05FA30-E481-4A94-97A2-267D1F3F46FE}"/>
    <cellStyle name="Millares 17 9" xfId="7520" xr:uid="{411FE733-B066-4A25-9617-B914207DD3F8}"/>
    <cellStyle name="Millares 17 9 2" xfId="21627" xr:uid="{83E4C8A6-2297-4EEA-88ED-F43B01CF8FBC}"/>
    <cellStyle name="Millares 17 9 3" xfId="12960" xr:uid="{A7943ED7-D364-4F46-ABBF-296A6A167CC7}"/>
    <cellStyle name="Millares 18" xfId="296" xr:uid="{7ABCFDAE-8006-4F42-A5B6-8B2AB77CABD2}"/>
    <cellStyle name="Millares 18 10" xfId="14422" xr:uid="{3D72771D-F2CC-4FC4-BE5C-B5DFD89BF2AD}"/>
    <cellStyle name="Millares 18 11" xfId="10968" xr:uid="{233BA649-C2BB-4277-93EA-49D2AFF78580}"/>
    <cellStyle name="Millares 18 2" xfId="1386" xr:uid="{3B98DA09-E9EE-42C4-9CC1-CCC9079316D4}"/>
    <cellStyle name="Millares 18 2 2" xfId="5553" xr:uid="{021DA063-A54B-4FDD-8BA4-E96DC0F0ADEA}"/>
    <cellStyle name="Millares 18 2 2 2" xfId="19661" xr:uid="{F44278D6-AED0-47E9-B24A-F1A06C6E2394}"/>
    <cellStyle name="Millares 18 2 2 3" xfId="12267" xr:uid="{1E3BD481-6B4A-445A-873E-B0CC9A9DF86A}"/>
    <cellStyle name="Millares 18 2 3" xfId="8590" xr:uid="{17B50A7A-46BC-4A51-A132-A71D16DBB835}"/>
    <cellStyle name="Millares 18 2 3 2" xfId="22697" xr:uid="{B2D5F2F3-E3E5-46F1-8D56-06AA7C265E71}"/>
    <cellStyle name="Millares 18 2 3 3" xfId="13392" xr:uid="{C0D1FE36-128E-4372-B1A9-27146C0276EE}"/>
    <cellStyle name="Millares 18 2 4" xfId="3938" xr:uid="{64B10FC6-CAA4-443D-AC97-2EBF257B42F7}"/>
    <cellStyle name="Millares 18 2 4 2" xfId="18048" xr:uid="{A2C2875E-B4FD-4877-91F8-6522C3B259CF}"/>
    <cellStyle name="Millares 18 2 5" xfId="15498" xr:uid="{42674118-7E97-4C1E-A192-A29F5D1E96D4}"/>
    <cellStyle name="Millares 18 2 6" xfId="11141" xr:uid="{50C2FBA6-872E-4F89-A5B5-8EA5F54867E8}"/>
    <cellStyle name="Millares 18 3" xfId="1877" xr:uid="{EE1324AA-A5EB-419D-AE60-F6BFAFAF8C9C}"/>
    <cellStyle name="Millares 18 3 2" xfId="6044" xr:uid="{36E7125B-616B-467A-920C-C08B49AD3170}"/>
    <cellStyle name="Millares 18 3 2 2" xfId="20152" xr:uid="{972B3EF9-BBDD-4088-92D1-89D8C2D4C805}"/>
    <cellStyle name="Millares 18 3 2 3" xfId="12440" xr:uid="{708ECD6E-9871-4073-A6F7-B1D60A204ADB}"/>
    <cellStyle name="Millares 18 3 3" xfId="9081" xr:uid="{1EC8A5CF-F0DD-4CFA-9092-9D009704456B}"/>
    <cellStyle name="Millares 18 3 3 2" xfId="23188" xr:uid="{968D4793-83D5-48B5-BCB1-7B3648F4D313}"/>
    <cellStyle name="Millares 18 3 3 3" xfId="13565" xr:uid="{D97DC6C1-7F1E-42F0-A010-AA3AF2321CC9}"/>
    <cellStyle name="Millares 18 3 4" xfId="4111" xr:uid="{6CAD98CF-BF1E-48DB-B6F6-B544C14D7480}"/>
    <cellStyle name="Millares 18 3 4 2" xfId="18221" xr:uid="{4FA48865-F4E0-4DC4-BED4-168E6F8C64A1}"/>
    <cellStyle name="Millares 18 3 5" xfId="15989" xr:uid="{04D147A5-55F9-4706-987A-A00BE2117E66}"/>
    <cellStyle name="Millares 18 3 6" xfId="11314" xr:uid="{B21A287D-DC49-45F7-A860-8836250FCB8E}"/>
    <cellStyle name="Millares 18 4" xfId="2366" xr:uid="{554EFB3C-F198-4C70-B3CF-CED71DFD4C74}"/>
    <cellStyle name="Millares 18 4 2" xfId="6533" xr:uid="{1443D3EE-F9A6-4DE3-8778-F1918461D782}"/>
    <cellStyle name="Millares 18 4 2 2" xfId="20641" xr:uid="{23B120F9-EB3C-4546-9D17-1BE42A1F2353}"/>
    <cellStyle name="Millares 18 4 2 3" xfId="12612" xr:uid="{A1925350-803C-4306-810F-9ECBE5A3BE6D}"/>
    <cellStyle name="Millares 18 4 3" xfId="9570" xr:uid="{AB7EA94C-8796-4A67-A779-CE817A4658D2}"/>
    <cellStyle name="Millares 18 4 3 2" xfId="23677" xr:uid="{613F7A9F-818E-42AE-B94B-A85FDD6A0205}"/>
    <cellStyle name="Millares 18 4 3 3" xfId="13737" xr:uid="{2B878349-6FEE-401A-8C8B-4F318D2D27D9}"/>
    <cellStyle name="Millares 18 4 4" xfId="4283" xr:uid="{EC0AE37E-20E6-44F0-BD58-55C04C0BCA1A}"/>
    <cellStyle name="Millares 18 4 4 2" xfId="18393" xr:uid="{F4059048-AE41-4A2F-ADB5-C5D15BF625B3}"/>
    <cellStyle name="Millares 18 4 5" xfId="16478" xr:uid="{21EC0B94-67E4-43C1-8BB7-0B4A26030531}"/>
    <cellStyle name="Millares 18 4 6" xfId="11486" xr:uid="{326CABFF-E88F-47B5-A0AE-6699050182B2}"/>
    <cellStyle name="Millares 18 5" xfId="2855" xr:uid="{D672AF4F-0995-4977-A967-220027332434}"/>
    <cellStyle name="Millares 18 5 2" xfId="7022" xr:uid="{314071B1-F126-45DB-8EF6-F83C462589ED}"/>
    <cellStyle name="Millares 18 5 2 2" xfId="21130" xr:uid="{220A832B-F42C-45DE-862C-5E41E26CF9CE}"/>
    <cellStyle name="Millares 18 5 2 3" xfId="12784" xr:uid="{3B398883-7266-4751-82EA-BD45EB1AE96C}"/>
    <cellStyle name="Millares 18 5 3" xfId="10059" xr:uid="{948E4E52-269E-408A-94B8-D2E97545998C}"/>
    <cellStyle name="Millares 18 5 3 2" xfId="24166" xr:uid="{71FD4E42-40F1-4C03-AC6B-3C4D733CEBDF}"/>
    <cellStyle name="Millares 18 5 3 3" xfId="13909" xr:uid="{08BCB0DC-5753-43E6-BAB6-8CFE067C163E}"/>
    <cellStyle name="Millares 18 5 4" xfId="4455" xr:uid="{F7FCFCC4-7FF0-4B2E-9500-44808FDF83CC}"/>
    <cellStyle name="Millares 18 5 4 2" xfId="18565" xr:uid="{7514CE34-7956-4572-93D6-F569C3F8CC69}"/>
    <cellStyle name="Millares 18 5 5" xfId="16967" xr:uid="{346E77AF-D9D2-4CF2-A159-E3EBB5390CE3}"/>
    <cellStyle name="Millares 18 5 6" xfId="11658" xr:uid="{E175E66F-7DBF-4E73-9A6B-2DBFACBF4AF6}"/>
    <cellStyle name="Millares 18 6" xfId="3347" xr:uid="{D1FB1D14-3D0F-4C13-8A14-B4BCB0C365E8}"/>
    <cellStyle name="Millares 18 6 2" xfId="10550" xr:uid="{4F93A818-0D7C-4C9E-B6FB-706D0F8E6A12}"/>
    <cellStyle name="Millares 18 6 2 2" xfId="24657" xr:uid="{AE6104D0-1DA5-4BC7-B05E-243985C77C93}"/>
    <cellStyle name="Millares 18 6 2 3" xfId="14082" xr:uid="{BFD8C262-E811-40FE-84D0-B728542FB889}"/>
    <cellStyle name="Millares 18 6 3" xfId="4629" xr:uid="{7AE7439C-09E7-42E3-8075-9EBDB51E7C3C}"/>
    <cellStyle name="Millares 18 6 3 2" xfId="18738" xr:uid="{6888228E-EBB6-40E5-819B-FAED9E10D819}"/>
    <cellStyle name="Millares 18 6 4" xfId="17458" xr:uid="{7D61F127-52CF-475A-9BCB-BD0B072C7118}"/>
    <cellStyle name="Millares 18 6 5" xfId="11831" xr:uid="{D6B4F960-C751-4715-B721-6DF0E4DD7792}"/>
    <cellStyle name="Millares 18 7" xfId="892" xr:uid="{4DCDD823-55B0-41E0-8355-20338E4CC781}"/>
    <cellStyle name="Millares 18 7 2" xfId="8098" xr:uid="{B7D16460-F64F-46A3-A0D4-7C28A05ECD5F}"/>
    <cellStyle name="Millares 18 7 2 2" xfId="22205" xr:uid="{2004C956-A874-4111-974E-18C538EBA13C}"/>
    <cellStyle name="Millares 18 7 2 3" xfId="13219" xr:uid="{3A1F6032-F9D8-40DF-9401-213D821B7A20}"/>
    <cellStyle name="Millares 18 7 3" xfId="5060" xr:uid="{9CB9EC65-33DA-4AF4-B228-077EC8A05089}"/>
    <cellStyle name="Millares 18 7 3 2" xfId="19169" xr:uid="{3D8C4824-60BB-45E2-BB1B-D53E4CC9CD4F}"/>
    <cellStyle name="Millares 18 7 4" xfId="15006" xr:uid="{C3D5F493-914F-48BA-BC46-0062FAC4377A}"/>
    <cellStyle name="Millares 18 7 5" xfId="12094" xr:uid="{BCB40CA5-C52E-4AA7-8EFE-1786E312D36F}"/>
    <cellStyle name="Millares 18 8" xfId="7514" xr:uid="{C4E363CF-2DCA-4054-8A7E-4D50091178F5}"/>
    <cellStyle name="Millares 18 8 2" xfId="21621" xr:uid="{B0F07B2E-1859-449E-8C8D-11488CCA5307}"/>
    <cellStyle name="Millares 18 8 3" xfId="12957" xr:uid="{F5A7A334-2D6F-416D-849A-74BE67913868}"/>
    <cellStyle name="Millares 18 9" xfId="3765" xr:uid="{D904168B-BFC5-4349-B5A4-88E9230E9097}"/>
    <cellStyle name="Millares 18 9 2" xfId="17875" xr:uid="{FA6CAC8F-BC65-4A75-800E-D71F3C698435}"/>
    <cellStyle name="Millares 19" xfId="299" xr:uid="{58274BB3-EF8C-4D4F-B22A-54653959E3D7}"/>
    <cellStyle name="Millares 19 10" xfId="14424" xr:uid="{A1B829D8-117D-475F-8CED-5F437BD8FD9E}"/>
    <cellStyle name="Millares 19 11" xfId="10970" xr:uid="{62052425-A1F4-489F-BBFC-788C80E9E285}"/>
    <cellStyle name="Millares 19 2" xfId="1388" xr:uid="{87902466-6144-44B1-9BAD-9BB4CFCD6C66}"/>
    <cellStyle name="Millares 19 2 2" xfId="5555" xr:uid="{87278D5B-0F22-4A15-9056-646EFF399151}"/>
    <cellStyle name="Millares 19 2 2 2" xfId="19663" xr:uid="{6981A4FC-9B8F-4C34-8C94-9E795FD41A23}"/>
    <cellStyle name="Millares 19 2 2 3" xfId="12269" xr:uid="{A0279B12-74C1-464E-BC44-3F433E7A8EA7}"/>
    <cellStyle name="Millares 19 2 3" xfId="8592" xr:uid="{9B5C8369-9A27-42BA-A7E0-7A285472AD29}"/>
    <cellStyle name="Millares 19 2 3 2" xfId="22699" xr:uid="{AE8DA3B4-812B-4EDE-A4B2-40BFD7599DE1}"/>
    <cellStyle name="Millares 19 2 3 3" xfId="13394" xr:uid="{116288D3-9ADA-4B85-AFD2-CC367428A10C}"/>
    <cellStyle name="Millares 19 2 4" xfId="3940" xr:uid="{8CE5B93F-B545-4F36-8A41-52A8271BBC81}"/>
    <cellStyle name="Millares 19 2 4 2" xfId="18050" xr:uid="{3A127F2F-7FE1-4A5C-A42A-81FDF333F0BB}"/>
    <cellStyle name="Millares 19 2 5" xfId="15500" xr:uid="{9CD9F53A-86B0-4997-A9E1-E1CB9AD6755D}"/>
    <cellStyle name="Millares 19 2 6" xfId="11143" xr:uid="{1D715799-EB81-4165-AEB9-B3D761848253}"/>
    <cellStyle name="Millares 19 3" xfId="1879" xr:uid="{DF9A5F8F-24A7-43CA-B51F-7C189500CF18}"/>
    <cellStyle name="Millares 19 3 2" xfId="6046" xr:uid="{D54C08DA-67AA-4455-8855-8BAF419CA888}"/>
    <cellStyle name="Millares 19 3 2 2" xfId="20154" xr:uid="{8C84D453-2783-4B8D-81F5-284851C68F79}"/>
    <cellStyle name="Millares 19 3 2 3" xfId="12442" xr:uid="{CD7C0224-1568-4BCD-B683-3402B33BA72A}"/>
    <cellStyle name="Millares 19 3 3" xfId="9083" xr:uid="{869A2CC4-76A6-478C-8820-89D7C652104B}"/>
    <cellStyle name="Millares 19 3 3 2" xfId="23190" xr:uid="{5C7BF49C-8FDA-4F9C-8369-2E162807340A}"/>
    <cellStyle name="Millares 19 3 3 3" xfId="13567" xr:uid="{5C10E97A-CC6E-4320-B695-FBE5BA23F6F1}"/>
    <cellStyle name="Millares 19 3 4" xfId="4113" xr:uid="{2EB0184A-3D9B-4728-B05B-4EAB71EDD5E1}"/>
    <cellStyle name="Millares 19 3 4 2" xfId="18223" xr:uid="{77C03300-13AB-45FD-84DC-0DD3C7305626}"/>
    <cellStyle name="Millares 19 3 5" xfId="15991" xr:uid="{E07BA19A-9E2F-4A43-944D-1F38B0FCEC3C}"/>
    <cellStyle name="Millares 19 3 6" xfId="11316" xr:uid="{6A576DAB-5D43-4B62-976C-2380821E8EA2}"/>
    <cellStyle name="Millares 19 4" xfId="2368" xr:uid="{9C95CC12-4EEE-4EE4-9C98-7969EAA76464}"/>
    <cellStyle name="Millares 19 4 2" xfId="6535" xr:uid="{57E42300-4FF4-4567-AC13-EEE96B1EC6A4}"/>
    <cellStyle name="Millares 19 4 2 2" xfId="20643" xr:uid="{70278984-6985-48A3-82B2-576EFBBB2DAF}"/>
    <cellStyle name="Millares 19 4 2 3" xfId="12614" xr:uid="{099A4F50-D56D-4160-ADBC-8DDB4A839858}"/>
    <cellStyle name="Millares 19 4 3" xfId="9572" xr:uid="{F8BC39CB-4592-48E6-A19D-8AED6C194477}"/>
    <cellStyle name="Millares 19 4 3 2" xfId="23679" xr:uid="{8DC0CEFC-9DE6-403C-8D0D-E71FB09C0D7E}"/>
    <cellStyle name="Millares 19 4 3 3" xfId="13739" xr:uid="{54E75638-3C20-401B-BD32-FDDCB121D43A}"/>
    <cellStyle name="Millares 19 4 4" xfId="4285" xr:uid="{52F98609-094A-4295-80DA-F40251729E03}"/>
    <cellStyle name="Millares 19 4 4 2" xfId="18395" xr:uid="{6E5E78AF-8F41-449B-A09B-CEFC7B3FF766}"/>
    <cellStyle name="Millares 19 4 5" xfId="16480" xr:uid="{AA68356F-0BB8-4C6B-8D24-B0809B174139}"/>
    <cellStyle name="Millares 19 4 6" xfId="11488" xr:uid="{C0D661EA-820A-4C83-BDBC-D272DE47C475}"/>
    <cellStyle name="Millares 19 5" xfId="2857" xr:uid="{5ECD760B-87DB-4FA8-B2E3-33E7B3541968}"/>
    <cellStyle name="Millares 19 5 2" xfId="7024" xr:uid="{4D2BBCA1-CD16-4003-BB03-1CD5546A57D5}"/>
    <cellStyle name="Millares 19 5 2 2" xfId="21132" xr:uid="{D6E6271D-88EE-484B-874F-93E7D22F0F22}"/>
    <cellStyle name="Millares 19 5 2 3" xfId="12786" xr:uid="{2CAA15BB-3C29-43EB-A44D-1D1EFA025B12}"/>
    <cellStyle name="Millares 19 5 3" xfId="10061" xr:uid="{F21145DD-4829-44B1-8569-CA47711DA3BB}"/>
    <cellStyle name="Millares 19 5 3 2" xfId="24168" xr:uid="{29292D2E-75D7-4631-A9B6-F26B010022DF}"/>
    <cellStyle name="Millares 19 5 3 3" xfId="13911" xr:uid="{11B88780-FC21-48F6-8899-B50FDF585B17}"/>
    <cellStyle name="Millares 19 5 4" xfId="4457" xr:uid="{0FB0805C-3E94-41DB-BAB6-859D48154A52}"/>
    <cellStyle name="Millares 19 5 4 2" xfId="18567" xr:uid="{FD251DFC-5C1E-4771-8C55-3542DD3E3372}"/>
    <cellStyle name="Millares 19 5 5" xfId="16969" xr:uid="{CCC69286-5670-4EB9-8792-DAEF1008B4A7}"/>
    <cellStyle name="Millares 19 5 6" xfId="11660" xr:uid="{0A5F8C9C-3997-4B80-A7FA-89811DD372D8}"/>
    <cellStyle name="Millares 19 6" xfId="3349" xr:uid="{0CDA7AC0-E7AC-4BDD-BFAE-6264520F9F6C}"/>
    <cellStyle name="Millares 19 6 2" xfId="10552" xr:uid="{0D626BB6-0E00-440F-A4E2-64A720543520}"/>
    <cellStyle name="Millares 19 6 2 2" xfId="24659" xr:uid="{E6E73098-B091-4AF2-99FB-3374FDFB646F}"/>
    <cellStyle name="Millares 19 6 2 3" xfId="14084" xr:uid="{4C6C80C7-1F4E-4854-8E14-1E4B9F255F11}"/>
    <cellStyle name="Millares 19 6 3" xfId="4631" xr:uid="{3E8486FF-FC68-429E-AA5E-E0DE8A00443E}"/>
    <cellStyle name="Millares 19 6 3 2" xfId="18740" xr:uid="{D8D245DD-4ED1-426A-BB24-2ECA931CEADE}"/>
    <cellStyle name="Millares 19 6 4" xfId="17460" xr:uid="{D9B4A37F-CFD7-42B3-9D01-F0ED3455B2CF}"/>
    <cellStyle name="Millares 19 6 5" xfId="11833" xr:uid="{26E95F1B-9E52-4184-AC9F-F51E172E5869}"/>
    <cellStyle name="Millares 19 7" xfId="895" xr:uid="{606EFD34-6E90-4202-8E1D-F4C7B8EED283}"/>
    <cellStyle name="Millares 19 7 2" xfId="8100" xr:uid="{B74138FD-1679-444C-8877-A0C347C2A050}"/>
    <cellStyle name="Millares 19 7 2 2" xfId="22207" xr:uid="{D2E3BBBB-21BC-4848-A9A1-7F88432EB8E8}"/>
    <cellStyle name="Millares 19 7 2 3" xfId="13221" xr:uid="{8A7E4F2F-7C89-4355-88C5-E47CD9375AEC}"/>
    <cellStyle name="Millares 19 7 3" xfId="5062" xr:uid="{2B44AC20-D3BA-4635-BEE9-DB07C2CF1B7E}"/>
    <cellStyle name="Millares 19 7 3 2" xfId="19171" xr:uid="{CC93525A-6795-44DD-B930-C539E7F3D79D}"/>
    <cellStyle name="Millares 19 7 4" xfId="15008" xr:uid="{2EF99ACF-04BE-4EC8-A544-B37DCF6B6A97}"/>
    <cellStyle name="Millares 19 7 5" xfId="12096" xr:uid="{7D974416-01C9-4535-B4A4-19BF4D9BB308}"/>
    <cellStyle name="Millares 19 8" xfId="7516" xr:uid="{4C202F69-632C-4106-8176-62CA2B2DEEE7}"/>
    <cellStyle name="Millares 19 8 2" xfId="21623" xr:uid="{0DF80B68-C066-4047-BD2B-E2C25EE09411}"/>
    <cellStyle name="Millares 19 8 3" xfId="12959" xr:uid="{DE1C83DD-BC68-48CB-963C-BDE553593750}"/>
    <cellStyle name="Millares 19 9" xfId="3767" xr:uid="{2FB1C695-70D7-436B-AB24-F1C1CC6A75F4}"/>
    <cellStyle name="Millares 19 9 2" xfId="17877" xr:uid="{8E59F488-E4F2-4A93-A777-0191F4C4EDDC}"/>
    <cellStyle name="Millares 2" xfId="65" xr:uid="{653AAC66-919B-465E-9D1B-FF180122BDED}"/>
    <cellStyle name="Millares 2 10" xfId="3128" xr:uid="{3A7DF5DE-043C-49D1-AA20-E8BD436E46B5}"/>
    <cellStyle name="Millares 2 10 2" xfId="10332" xr:uid="{F17699E7-8F0B-4A90-A496-549803158FD7}"/>
    <cellStyle name="Millares 2 10 2 2" xfId="24439" xr:uid="{AD26FF15-A173-4957-B74A-90569007A137}"/>
    <cellStyle name="Millares 2 10 2 3" xfId="14005" xr:uid="{0FE6F15F-3D1E-49AB-958D-F702E7453353}"/>
    <cellStyle name="Millares 2 10 3" xfId="4552" xr:uid="{3124DD9F-8FD9-41CC-A1F2-8F0F608ACC56}"/>
    <cellStyle name="Millares 2 10 3 2" xfId="18661" xr:uid="{8C2D1F64-3EFC-4C04-9806-CAAA83AD46F4}"/>
    <cellStyle name="Millares 2 10 4" xfId="17240" xr:uid="{130214E8-CD61-467C-9263-2B565C951CFA}"/>
    <cellStyle name="Millares 2 10 5" xfId="11754" xr:uid="{003DFD98-1E8F-43D1-BFCC-BC6A677EFC38}"/>
    <cellStyle name="Millares 2 11" xfId="7296" xr:uid="{FBA8C41A-8E91-4C7C-9F0F-E77073D32BB5}"/>
    <cellStyle name="Millares 2 11 2" xfId="21403" xr:uid="{A46860F2-573A-4AFF-B5FB-A00634A9BEDD}"/>
    <cellStyle name="Millares 2 11 3" xfId="12880" xr:uid="{DA240A7A-62DD-4C79-9760-D764C7685C02}"/>
    <cellStyle name="Millares 2 12" xfId="14203" xr:uid="{C396FB84-B0D4-45B6-A2B0-4431F8626B17}"/>
    <cellStyle name="Millares 2 13" xfId="24926" xr:uid="{0854939A-9BBD-4577-A0D0-7812BE851680}"/>
    <cellStyle name="Millares 2 2" xfId="89" xr:uid="{A1C73AF7-A59D-4F3B-A2AB-6ECB8152CE7E}"/>
    <cellStyle name="Millares 2 2 10" xfId="7318" xr:uid="{AC73C542-954B-4A6C-9C4D-8E83BA100673}"/>
    <cellStyle name="Millares 2 2 10 2" xfId="21425" xr:uid="{C73F7BBD-C114-4B70-914C-12EAF0DB5740}"/>
    <cellStyle name="Millares 2 2 10 3" xfId="12898" xr:uid="{0A6A2BA6-70E0-4D8E-8590-1E9858EF842C}"/>
    <cellStyle name="Millares 2 2 11" xfId="14226" xr:uid="{465FBE41-5F40-44D6-9636-9D729E1A4236}"/>
    <cellStyle name="Millares 2 2 2" xfId="129" xr:uid="{B2B50896-F1F2-437A-A9BA-3514B282ED18}"/>
    <cellStyle name="Millares 2 2 2 10" xfId="7358" xr:uid="{EE1E35C3-0DB8-40BC-9C49-017C8E2DC7B3}"/>
    <cellStyle name="Millares 2 2 2 10 2" xfId="21465" xr:uid="{1AF57A5D-823B-4CDE-9622-9A98CE2F4570}"/>
    <cellStyle name="Millares 2 2 2 10 3" xfId="12938" xr:uid="{3139A7A3-24F2-40D2-ADB9-22679F76CF5C}"/>
    <cellStyle name="Millares 2 2 2 11" xfId="3657" xr:uid="{285273D6-CC83-4364-9F85-77E3A4199683}"/>
    <cellStyle name="Millares 2 2 2 11 2" xfId="17767" xr:uid="{C5975570-7E38-45D8-89D8-8734E2DA40F6}"/>
    <cellStyle name="Millares 2 2 2 12" xfId="14266" xr:uid="{CB9EFDE9-24C1-4451-AD10-0F213CAB36D0}"/>
    <cellStyle name="Millares 2 2 2 13" xfId="10861" xr:uid="{CF3FA7E0-0AF6-4F77-AF2C-5AE12FEEE0CF}"/>
    <cellStyle name="Millares 2 2 2 2" xfId="389" xr:uid="{E065D5AA-05EB-497C-B426-6D289D16EC64}"/>
    <cellStyle name="Millares 2 2 2 2 10" xfId="14514" xr:uid="{76FB81AD-D8AF-48E1-B042-0108512BF454}"/>
    <cellStyle name="Millares 2 2 2 2 11" xfId="11035" xr:uid="{D44D5C1F-8DA7-417C-8ABA-2C4223453B71}"/>
    <cellStyle name="Millares 2 2 2 2 2" xfId="1478" xr:uid="{05D3A090-73C9-4F32-8373-E72309529617}"/>
    <cellStyle name="Millares 2 2 2 2 2 2" xfId="5645" xr:uid="{9D4A9E59-362E-405E-BA53-FACCC9DF2E30}"/>
    <cellStyle name="Millares 2 2 2 2 2 2 2" xfId="19753" xr:uid="{A3447E54-7932-42D3-873D-8D9F8C3E850A}"/>
    <cellStyle name="Millares 2 2 2 2 2 2 3" xfId="12334" xr:uid="{68A8491C-79AF-4A2E-B426-80B24A4C3858}"/>
    <cellStyle name="Millares 2 2 2 2 2 3" xfId="8682" xr:uid="{209A41EC-7A6B-4353-9ADB-5785DB642B76}"/>
    <cellStyle name="Millares 2 2 2 2 2 3 2" xfId="22789" xr:uid="{29AB980A-2E76-4A30-8517-A5FA04E3EA68}"/>
    <cellStyle name="Millares 2 2 2 2 2 3 3" xfId="13459" xr:uid="{9F44B36E-693D-4F7E-AC73-2CC678534267}"/>
    <cellStyle name="Millares 2 2 2 2 2 4" xfId="4005" xr:uid="{AB2C9998-71A1-4070-846C-BFC50F34C870}"/>
    <cellStyle name="Millares 2 2 2 2 2 4 2" xfId="18115" xr:uid="{92BC1F83-93A9-4005-8E29-81E3AC537D49}"/>
    <cellStyle name="Millares 2 2 2 2 2 5" xfId="15590" xr:uid="{309A19DD-F761-4B6B-8650-F80FB84DE353}"/>
    <cellStyle name="Millares 2 2 2 2 2 6" xfId="11208" xr:uid="{F9CFDE64-DF03-4033-8763-9760662B7346}"/>
    <cellStyle name="Millares 2 2 2 2 3" xfId="1969" xr:uid="{43485CBC-48E0-427F-8396-71CFA5C7EDE3}"/>
    <cellStyle name="Millares 2 2 2 2 3 2" xfId="6136" xr:uid="{AD1A553F-460D-4E4A-81BE-EC82E7062346}"/>
    <cellStyle name="Millares 2 2 2 2 3 2 2" xfId="20244" xr:uid="{E97A1120-2F55-4D50-8A09-C66D7C44D4D9}"/>
    <cellStyle name="Millares 2 2 2 2 3 2 3" xfId="12507" xr:uid="{867A7AAA-C816-4B01-862C-8DC7669DD1BF}"/>
    <cellStyle name="Millares 2 2 2 2 3 3" xfId="9173" xr:uid="{1475C6EA-23C4-4178-AF9E-62C35C7186FD}"/>
    <cellStyle name="Millares 2 2 2 2 3 3 2" xfId="23280" xr:uid="{7A1874CD-B49E-4073-8EBA-F16EA278F7D1}"/>
    <cellStyle name="Millares 2 2 2 2 3 3 3" xfId="13632" xr:uid="{D9E1EE27-928D-4E35-B34C-9F5DEA4EF7FD}"/>
    <cellStyle name="Millares 2 2 2 2 3 4" xfId="4178" xr:uid="{4989F5A4-0112-4247-B750-BB14CAC7BE77}"/>
    <cellStyle name="Millares 2 2 2 2 3 4 2" xfId="18288" xr:uid="{6A0F014F-F5D4-4967-89F7-8E8031B3B1AA}"/>
    <cellStyle name="Millares 2 2 2 2 3 5" xfId="16081" xr:uid="{98B00C26-9093-4376-A636-649C6374A667}"/>
    <cellStyle name="Millares 2 2 2 2 3 6" xfId="11381" xr:uid="{D20E76DD-6248-4569-BD1D-331D3F10AEC5}"/>
    <cellStyle name="Millares 2 2 2 2 4" xfId="2458" xr:uid="{55D3F80C-8FB1-429D-A4E1-96ABC6C554D0}"/>
    <cellStyle name="Millares 2 2 2 2 4 2" xfId="6625" xr:uid="{021F3006-4684-4903-B70C-3C9957823A4A}"/>
    <cellStyle name="Millares 2 2 2 2 4 2 2" xfId="20733" xr:uid="{1C041971-1699-4E8D-A828-E5B47D099AA6}"/>
    <cellStyle name="Millares 2 2 2 2 4 2 3" xfId="12679" xr:uid="{6A21406C-F795-4ADB-ADA1-FBC7E3598F3E}"/>
    <cellStyle name="Millares 2 2 2 2 4 3" xfId="9662" xr:uid="{70DA5B70-8FE1-4495-B58F-F1C74E752FCA}"/>
    <cellStyle name="Millares 2 2 2 2 4 3 2" xfId="23769" xr:uid="{A19EC9FF-7797-4B20-A3FD-678F1D1287B9}"/>
    <cellStyle name="Millares 2 2 2 2 4 3 3" xfId="13804" xr:uid="{F99696E6-0A10-4697-BD66-E5B1B049074C}"/>
    <cellStyle name="Millares 2 2 2 2 4 4" xfId="4350" xr:uid="{E75572C5-B143-4139-8759-3A84AEFBAB4E}"/>
    <cellStyle name="Millares 2 2 2 2 4 4 2" xfId="18460" xr:uid="{3FD22A09-F95C-46EE-9555-407776CE9B67}"/>
    <cellStyle name="Millares 2 2 2 2 4 5" xfId="16570" xr:uid="{8D054979-E82C-4FFC-A43B-436161F566BA}"/>
    <cellStyle name="Millares 2 2 2 2 4 6" xfId="11553" xr:uid="{2076B1E4-1587-4CE3-B19C-C572C375F57B}"/>
    <cellStyle name="Millares 2 2 2 2 5" xfId="2947" xr:uid="{8EC4880B-4349-4F16-A7A0-D9AA2253CC3E}"/>
    <cellStyle name="Millares 2 2 2 2 5 2" xfId="7114" xr:uid="{553B44B7-8D60-4DCB-AB55-F56EF98D2551}"/>
    <cellStyle name="Millares 2 2 2 2 5 2 2" xfId="21222" xr:uid="{47174D13-9F6F-4CF2-8D80-B4A7A9466B56}"/>
    <cellStyle name="Millares 2 2 2 2 5 2 3" xfId="12851" xr:uid="{408DFDD2-B61F-4E39-8B0B-A0EE232CE98B}"/>
    <cellStyle name="Millares 2 2 2 2 5 3" xfId="10151" xr:uid="{7012D3F3-C4DE-4EC7-840E-8CD7A5CD6A2A}"/>
    <cellStyle name="Millares 2 2 2 2 5 3 2" xfId="24258" xr:uid="{E3BB23DF-4C3F-49D7-9135-2F5D79A35653}"/>
    <cellStyle name="Millares 2 2 2 2 5 3 3" xfId="13976" xr:uid="{12775AC5-7690-475F-A717-34D00D845A88}"/>
    <cellStyle name="Millares 2 2 2 2 5 4" xfId="4522" xr:uid="{4A18C0E5-7AFF-4990-8EA8-566F0A5F157E}"/>
    <cellStyle name="Millares 2 2 2 2 5 4 2" xfId="18632" xr:uid="{7C1C1F7D-58D8-4D30-89B8-51567DCA0301}"/>
    <cellStyle name="Millares 2 2 2 2 5 5" xfId="17059" xr:uid="{8F79EAE1-4A63-4C58-89A2-5CC6BAB48D16}"/>
    <cellStyle name="Millares 2 2 2 2 5 6" xfId="11725" xr:uid="{83DCCBD3-4E39-4581-A644-8A61DD0EFFC2}"/>
    <cellStyle name="Millares 2 2 2 2 6" xfId="3439" xr:uid="{FE616403-8A40-4C29-B890-FC2686A4FD4C}"/>
    <cellStyle name="Millares 2 2 2 2 6 2" xfId="10642" xr:uid="{2005D017-474D-499B-BCAD-985F4276EE55}"/>
    <cellStyle name="Millares 2 2 2 2 6 2 2" xfId="24749" xr:uid="{E35B381E-B777-46F0-BCD3-E4E7B73EE42C}"/>
    <cellStyle name="Millares 2 2 2 2 6 2 3" xfId="14149" xr:uid="{34A03F29-96AE-4C2D-8C48-C66263D48D20}"/>
    <cellStyle name="Millares 2 2 2 2 6 3" xfId="4696" xr:uid="{95E24BD0-07C4-4C96-B142-DD9854B3B338}"/>
    <cellStyle name="Millares 2 2 2 2 6 3 2" xfId="18805" xr:uid="{EE7988B0-687D-4A36-81D6-3697D50CFED2}"/>
    <cellStyle name="Millares 2 2 2 2 6 4" xfId="17550" xr:uid="{42A08CA2-0941-4A90-9961-FE7B9D3DF390}"/>
    <cellStyle name="Millares 2 2 2 2 6 5" xfId="11898" xr:uid="{01BE36BA-ED51-47C2-B5FD-FDF94B8E9719}"/>
    <cellStyle name="Millares 2 2 2 2 7" xfId="985" xr:uid="{C780B370-B399-47B4-B44A-6113CE6F9138}"/>
    <cellStyle name="Millares 2 2 2 2 7 2" xfId="8190" xr:uid="{577A5DAC-8EF6-4C6A-B6E3-20EFA114403C}"/>
    <cellStyle name="Millares 2 2 2 2 7 2 2" xfId="22297" xr:uid="{48106D5E-CA48-4C02-B187-28113FE150EA}"/>
    <cellStyle name="Millares 2 2 2 2 7 2 3" xfId="13286" xr:uid="{5CB6E6EA-84DD-49AD-8300-FA816058EB1C}"/>
    <cellStyle name="Millares 2 2 2 2 7 3" xfId="5152" xr:uid="{9008CCD1-F171-4132-9472-A05C1EF500E3}"/>
    <cellStyle name="Millares 2 2 2 2 7 3 2" xfId="19261" xr:uid="{AFC99D91-F6AC-4B87-948D-68BFEAEFA4E3}"/>
    <cellStyle name="Millares 2 2 2 2 7 4" xfId="15098" xr:uid="{24A6A5BA-5E85-47BE-BFFA-A8F91418F4DD}"/>
    <cellStyle name="Millares 2 2 2 2 7 5" xfId="12161" xr:uid="{C8FE517D-C915-42B6-BC8B-ECFDE1BFF12B}"/>
    <cellStyle name="Millares 2 2 2 2 8" xfId="7606" xr:uid="{23B5935C-E322-4445-917E-0C1E6F739876}"/>
    <cellStyle name="Millares 2 2 2 2 8 2" xfId="21713" xr:uid="{2F5C7772-C2BE-4CB6-A020-9E33281CDBE9}"/>
    <cellStyle name="Millares 2 2 2 2 8 3" xfId="13024" xr:uid="{CB39063C-51B2-4E4D-B318-C03081F2EDBF}"/>
    <cellStyle name="Millares 2 2 2 2 9" xfId="3832" xr:uid="{E2D2D69F-D01E-41E4-93F9-EB6716F3D1D8}"/>
    <cellStyle name="Millares 2 2 2 2 9 2" xfId="17942" xr:uid="{4096DA3F-4422-4639-84DE-F3A396261326}"/>
    <cellStyle name="Millares 2 2 2 3" xfId="734" xr:uid="{19CE11B5-7AFD-4BB6-AB45-8F6341830382}"/>
    <cellStyle name="Millares 2 2 2 3 2" xfId="4903" xr:uid="{347CADDB-EAE5-477D-AD7C-804BA0B5F5F5}"/>
    <cellStyle name="Millares 2 2 2 3 2 2" xfId="19012" xr:uid="{54C81F49-6985-4605-8A4F-0FF27CF7A7D3}"/>
    <cellStyle name="Millares 2 2 2 3 2 3" xfId="12074" xr:uid="{6169EC09-0169-4578-B59A-DCD737F10303}"/>
    <cellStyle name="Millares 2 2 2 3 3" xfId="7941" xr:uid="{7C0DA835-C378-4B57-82B0-FB7FE48918BC}"/>
    <cellStyle name="Millares 2 2 2 3 3 2" xfId="22048" xr:uid="{85172775-4208-46CF-B1F8-DD2C3D0943B4}"/>
    <cellStyle name="Millares 2 2 2 3 3 3" xfId="13199" xr:uid="{FBFBBAC2-1D3D-423A-B6B4-13E4C87A9E83}"/>
    <cellStyle name="Millares 2 2 2 3 4" xfId="3745" xr:uid="{7F929887-7A4C-42BC-84D4-A96C993C279B}"/>
    <cellStyle name="Millares 2 2 2 3 4 2" xfId="17855" xr:uid="{6C7828C0-CF07-46BE-BF49-3C8FFA686DE6}"/>
    <cellStyle name="Millares 2 2 2 3 5" xfId="14849" xr:uid="{6B359DAD-CCC7-4AEC-A9BC-7A6D2157E5DE}"/>
    <cellStyle name="Millares 2 2 2 3 6" xfId="10948" xr:uid="{23A2974C-71A4-48B8-842B-2101C4898919}"/>
    <cellStyle name="Millares 2 2 2 4" xfId="1229" xr:uid="{6B66C397-BA59-46CE-A1EB-9EB499ABE400}"/>
    <cellStyle name="Millares 2 2 2 4 2" xfId="5396" xr:uid="{76A0AC64-7D96-4DD8-983E-601C1E39B951}"/>
    <cellStyle name="Millares 2 2 2 4 2 2" xfId="19505" xr:uid="{342A112A-E54E-4F28-9D04-FAAB81739050}"/>
    <cellStyle name="Millares 2 2 2 4 2 3" xfId="12248" xr:uid="{B287D144-301B-4087-AC42-DEC1DE2A7CE4}"/>
    <cellStyle name="Millares 2 2 2 4 3" xfId="8434" xr:uid="{690911BC-7CF2-44E7-926F-1E80FEDAFCBB}"/>
    <cellStyle name="Millares 2 2 2 4 3 2" xfId="22541" xr:uid="{E98D8A6C-F67B-42F9-98BD-9FD2ACB2B5C0}"/>
    <cellStyle name="Millares 2 2 2 4 3 3" xfId="13373" xr:uid="{029514D0-FAB6-4206-88B3-CD5CBA8E0DAE}"/>
    <cellStyle name="Millares 2 2 2 4 4" xfId="3919" xr:uid="{4311B1FB-37CC-4588-A427-9B3C5AF12A87}"/>
    <cellStyle name="Millares 2 2 2 4 4 2" xfId="18029" xr:uid="{6C33F456-3ED1-4863-8B53-FB00AF50C5EE}"/>
    <cellStyle name="Millares 2 2 2 4 5" xfId="15342" xr:uid="{427280E5-0726-491D-A2FB-BFB52C69329B}"/>
    <cellStyle name="Millares 2 2 2 4 6" xfId="11122" xr:uid="{62DAF681-7E68-4F2C-A4D5-17AC736D133E}"/>
    <cellStyle name="Millares 2 2 2 5" xfId="1721" xr:uid="{B2656F87-8707-4B5E-9697-1E9BF5E35378}"/>
    <cellStyle name="Millares 2 2 2 5 2" xfId="5888" xr:uid="{B587DFB7-53FB-44BF-AE13-67E1ACDB77E0}"/>
    <cellStyle name="Millares 2 2 2 5 2 2" xfId="19996" xr:uid="{5358DE82-59FF-4A41-A10A-E29E00610CF9}"/>
    <cellStyle name="Millares 2 2 2 5 2 3" xfId="12421" xr:uid="{1A616953-150A-4E5E-9415-22D6023A7404}"/>
    <cellStyle name="Millares 2 2 2 5 3" xfId="8925" xr:uid="{1C2D1408-F0CC-4F11-8DCE-CE5589540BE9}"/>
    <cellStyle name="Millares 2 2 2 5 3 2" xfId="23032" xr:uid="{C54102FF-104E-4888-AD72-B4AFABD6BDB2}"/>
    <cellStyle name="Millares 2 2 2 5 3 3" xfId="13546" xr:uid="{3AF3DF44-5D4A-411A-A04C-505AB7FC07BB}"/>
    <cellStyle name="Millares 2 2 2 5 4" xfId="4092" xr:uid="{30DB9E89-9DA3-4BB5-9CFD-B9576FA39960}"/>
    <cellStyle name="Millares 2 2 2 5 4 2" xfId="18202" xr:uid="{6701986B-C746-4794-84BB-0034F897CED8}"/>
    <cellStyle name="Millares 2 2 2 5 5" xfId="15833" xr:uid="{5168E1B2-CF4D-446F-BE10-793E78EAA571}"/>
    <cellStyle name="Millares 2 2 2 5 6" xfId="11295" xr:uid="{D30C7791-BF1C-4C97-80ED-40BBE0DAB5BB}"/>
    <cellStyle name="Millares 2 2 2 6" xfId="2210" xr:uid="{077F6B4B-4CCE-4940-BD12-99782290FEA0}"/>
    <cellStyle name="Millares 2 2 2 6 2" xfId="6377" xr:uid="{72446F5C-2B00-4F40-B049-808EDB57DBB7}"/>
    <cellStyle name="Millares 2 2 2 6 2 2" xfId="20485" xr:uid="{F3B5F941-1A16-48B3-BCE2-A2231FCB49A2}"/>
    <cellStyle name="Millares 2 2 2 6 2 3" xfId="12593" xr:uid="{8B00EA5C-256D-4F57-899F-8EBC23228D24}"/>
    <cellStyle name="Millares 2 2 2 6 3" xfId="9414" xr:uid="{1F36B2A3-DA84-4D0D-8C43-871F06CD2FB6}"/>
    <cellStyle name="Millares 2 2 2 6 3 2" xfId="23521" xr:uid="{08F89FC4-05DD-4BCA-9CD3-523BD3359993}"/>
    <cellStyle name="Millares 2 2 2 6 3 3" xfId="13718" xr:uid="{EF55B75B-773F-4037-AA51-8539D343A758}"/>
    <cellStyle name="Millares 2 2 2 6 4" xfId="4264" xr:uid="{8C69AB1B-9137-4AB2-AB1A-9B6DF33E6DCF}"/>
    <cellStyle name="Millares 2 2 2 6 4 2" xfId="18374" xr:uid="{F9128497-8B38-4CEB-888A-9CC4F7DCC393}"/>
    <cellStyle name="Millares 2 2 2 6 5" xfId="16322" xr:uid="{76F33D0F-0B82-4D03-954A-75678A0EE438}"/>
    <cellStyle name="Millares 2 2 2 6 6" xfId="11467" xr:uid="{8EA0FAC7-8A78-4B0C-9FF7-459D35508D41}"/>
    <cellStyle name="Millares 2 2 2 7" xfId="2699" xr:uid="{0FFBAFEC-4572-4FA7-9F11-9B4E2EE102AF}"/>
    <cellStyle name="Millares 2 2 2 7 2" xfId="6866" xr:uid="{A1262977-9590-4F08-9C57-20AD20B8A723}"/>
    <cellStyle name="Millares 2 2 2 7 2 2" xfId="20974" xr:uid="{483D090D-C55D-44CE-BFD5-777B9EBDC3F8}"/>
    <cellStyle name="Millares 2 2 2 7 2 3" xfId="12765" xr:uid="{CF5B79F2-9974-430F-A8BA-2C94D4F24514}"/>
    <cellStyle name="Millares 2 2 2 7 3" xfId="9903" xr:uid="{A4AF356E-53B3-412B-8030-4C5289EC3ECE}"/>
    <cellStyle name="Millares 2 2 2 7 3 2" xfId="24010" xr:uid="{85A5C3D8-50F5-4A1D-A4C2-94752AE66B9A}"/>
    <cellStyle name="Millares 2 2 2 7 3 3" xfId="13890" xr:uid="{C61BB772-4FC1-452A-85B0-121BB5C45CE2}"/>
    <cellStyle name="Millares 2 2 2 7 4" xfId="4436" xr:uid="{7DA65FFC-4278-449D-8E33-34FB21278F1F}"/>
    <cellStyle name="Millares 2 2 2 7 4 2" xfId="18546" xr:uid="{724FB6EE-FB3D-435A-908B-21DE642643DF}"/>
    <cellStyle name="Millares 2 2 2 7 5" xfId="16811" xr:uid="{2B122C02-3542-453B-AC12-D78ED537FEDE}"/>
    <cellStyle name="Millares 2 2 2 7 6" xfId="11639" xr:uid="{5FF58736-E101-4FA6-8193-6F94FD6306B3}"/>
    <cellStyle name="Millares 2 2 2 8" xfId="3190" xr:uid="{511484DB-6C6F-44DB-B808-205A452817C6}"/>
    <cellStyle name="Millares 2 2 2 8 2" xfId="10394" xr:uid="{9C028AD1-3DA9-41C6-B2FA-77229D52B422}"/>
    <cellStyle name="Millares 2 2 2 8 2 2" xfId="24501" xr:uid="{B7C0AA6A-2BB6-4FB9-B569-52D1C0343895}"/>
    <cellStyle name="Millares 2 2 2 8 2 3" xfId="14063" xr:uid="{DE57DB19-88A2-437A-A63B-394B2E83268D}"/>
    <cellStyle name="Millares 2 2 2 8 3" xfId="4610" xr:uid="{13081959-B6BE-422A-9146-5C142E60C2A7}"/>
    <cellStyle name="Millares 2 2 2 8 3 2" xfId="18719" xr:uid="{8E3CA0EF-0883-4C49-B0E5-37DBFDA3606F}"/>
    <cellStyle name="Millares 2 2 2 8 4" xfId="17302" xr:uid="{B115A5B2-84B1-4477-9443-0B3FAF8D5D24}"/>
    <cellStyle name="Millares 2 2 2 8 5" xfId="11812" xr:uid="{7ADF94CA-A50B-471D-9B86-DE588BC358AB}"/>
    <cellStyle name="Millares 2 2 2 9" xfId="612" xr:uid="{031CBF40-31DD-4C57-8BCA-CA1B3F03159D}"/>
    <cellStyle name="Millares 2 2 2 9 2" xfId="7824" xr:uid="{20CCF009-A361-4243-9FC7-DE5206C1201F}"/>
    <cellStyle name="Millares 2 2 2 9 2 2" xfId="21931" xr:uid="{F30FA353-3E5C-47BD-975B-9530B7CCED5C}"/>
    <cellStyle name="Millares 2 2 2 9 2 3" xfId="13112" xr:uid="{FA3E61B4-86D1-4E1D-93A9-39BF92602C41}"/>
    <cellStyle name="Millares 2 2 2 9 3" xfId="4786" xr:uid="{C2E3AD72-6659-442E-82ED-8C2BC8595F62}"/>
    <cellStyle name="Millares 2 2 2 9 3 2" xfId="18895" xr:uid="{C721FEC6-5608-461A-8A66-0DC7AD6AF162}"/>
    <cellStyle name="Millares 2 2 2 9 4" xfId="14732" xr:uid="{0E0CD03C-4023-4465-9392-325AEA6CE6A0}"/>
    <cellStyle name="Millares 2 2 2 9 5" xfId="11987" xr:uid="{AFE55D85-8CEC-4D42-BC75-7BD4DE447085}"/>
    <cellStyle name="Millares 2 2 3" xfId="349" xr:uid="{26E255F8-30AB-4F10-BF4A-7EA2DC4E6FFE}"/>
    <cellStyle name="Millares 2 2 3 10" xfId="3617" xr:uid="{F2DF3FE5-1979-4D5B-82F4-D71990516844}"/>
    <cellStyle name="Millares 2 2 3 10 2" xfId="17727" xr:uid="{2A1F23C7-0BC7-4540-9D15-395B897188CF}"/>
    <cellStyle name="Millares 2 2 3 11" xfId="14474" xr:uid="{75B9AB8D-57D8-4AC8-B4AD-7D011957E01C}"/>
    <cellStyle name="Millares 2 2 3 12" xfId="10821" xr:uid="{DF4CA442-ECFA-43F4-BC43-66AA63068FBD}"/>
    <cellStyle name="Millares 2 2 3 2" xfId="945" xr:uid="{D61B00EA-C17C-4122-B37B-054D5C57EF46}"/>
    <cellStyle name="Millares 2 2 3 2 2" xfId="5112" xr:uid="{5C1A71EE-70D9-4E69-A586-77B6F97EC505}"/>
    <cellStyle name="Millares 2 2 3 2 2 2" xfId="19221" xr:uid="{E46F1C07-DFB5-408F-A1AC-F646C75AE8CA}"/>
    <cellStyle name="Millares 2 2 3 2 2 3" xfId="12121" xr:uid="{4870E5B6-8294-4DD8-8B43-1502A0334320}"/>
    <cellStyle name="Millares 2 2 3 2 3" xfId="8150" xr:uid="{16E956C0-47AE-42DC-A38E-D2E3BC4305F4}"/>
    <cellStyle name="Millares 2 2 3 2 3 2" xfId="22257" xr:uid="{48C3E7D9-7ABF-4F3A-AB1B-A33AF63882A3}"/>
    <cellStyle name="Millares 2 2 3 2 3 3" xfId="13246" xr:uid="{1134C232-79DB-46AC-9653-607378D11DE5}"/>
    <cellStyle name="Millares 2 2 3 2 4" xfId="3792" xr:uid="{FB5D1FEA-059D-4F0A-9800-58D629A291CA}"/>
    <cellStyle name="Millares 2 2 3 2 4 2" xfId="17902" xr:uid="{CD99A3A7-B2BA-46D5-AC7B-392EAD847E4E}"/>
    <cellStyle name="Millares 2 2 3 2 5" xfId="15058" xr:uid="{BB4AA864-4564-4A8E-8EC0-DCCB16BC82A1}"/>
    <cellStyle name="Millares 2 2 3 2 6" xfId="10995" xr:uid="{BC95F335-876D-4770-8B2A-A8D8933F7C54}"/>
    <cellStyle name="Millares 2 2 3 3" xfId="1438" xr:uid="{029CA192-D126-47D9-8F16-09DD5A8F9375}"/>
    <cellStyle name="Millares 2 2 3 3 2" xfId="5605" xr:uid="{B1EB2EEE-97F6-42B1-BACF-54D1C5A203E6}"/>
    <cellStyle name="Millares 2 2 3 3 2 2" xfId="19713" xr:uid="{7EBBFD07-A9FE-4B06-BBF9-62F783ECEC3F}"/>
    <cellStyle name="Millares 2 2 3 3 2 3" xfId="12294" xr:uid="{C286CB27-C897-4A26-88BF-13D3CAC0767D}"/>
    <cellStyle name="Millares 2 2 3 3 3" xfId="8642" xr:uid="{880D4259-EF56-4F86-9051-260FD99475B5}"/>
    <cellStyle name="Millares 2 2 3 3 3 2" xfId="22749" xr:uid="{1D174B8A-8326-4BA8-B612-7ECF5C396F64}"/>
    <cellStyle name="Millares 2 2 3 3 3 3" xfId="13419" xr:uid="{2BFAF6C3-EF8E-4127-BD86-C1944ADFC318}"/>
    <cellStyle name="Millares 2 2 3 3 4" xfId="3965" xr:uid="{5F65421B-09DB-4CC1-AA69-E62B96A7E33D}"/>
    <cellStyle name="Millares 2 2 3 3 4 2" xfId="18075" xr:uid="{C5357FD0-165A-42C6-967B-8BD6D7BAC588}"/>
    <cellStyle name="Millares 2 2 3 3 5" xfId="15550" xr:uid="{89EB7B8A-A8CA-46F4-9797-28D6EB41D6F1}"/>
    <cellStyle name="Millares 2 2 3 3 6" xfId="11168" xr:uid="{1518AA64-E935-4675-9039-775AECB411AB}"/>
    <cellStyle name="Millares 2 2 3 4" xfId="1929" xr:uid="{9A2653DD-C701-41D4-BEB8-E509831FE840}"/>
    <cellStyle name="Millares 2 2 3 4 2" xfId="6096" xr:uid="{720C3B74-424B-4156-A42C-E3EE97BEC68B}"/>
    <cellStyle name="Millares 2 2 3 4 2 2" xfId="20204" xr:uid="{447F97A2-49F7-445B-8A99-26915D8DC34B}"/>
    <cellStyle name="Millares 2 2 3 4 2 3" xfId="12467" xr:uid="{1EFA03A6-BC8E-4A65-88EE-B838B2F7054D}"/>
    <cellStyle name="Millares 2 2 3 4 3" xfId="9133" xr:uid="{69C67A22-788F-4B62-8E31-3947C510C9D0}"/>
    <cellStyle name="Millares 2 2 3 4 3 2" xfId="23240" xr:uid="{792F8C61-8DAB-4329-8B29-E2F564B76AB2}"/>
    <cellStyle name="Millares 2 2 3 4 3 3" xfId="13592" xr:uid="{48E39CB7-7658-4012-AACA-3698DA4339FE}"/>
    <cellStyle name="Millares 2 2 3 4 4" xfId="4138" xr:uid="{1C1862E7-60BB-4C97-B6F9-CA612FA193A8}"/>
    <cellStyle name="Millares 2 2 3 4 4 2" xfId="18248" xr:uid="{60C68128-F002-4F3E-8B50-7D895E39A5EA}"/>
    <cellStyle name="Millares 2 2 3 4 5" xfId="16041" xr:uid="{766ABBC6-524C-454A-B4FD-72D9F39A0C89}"/>
    <cellStyle name="Millares 2 2 3 4 6" xfId="11341" xr:uid="{F21FD27C-FA9B-4881-A280-02F4846B14EB}"/>
    <cellStyle name="Millares 2 2 3 5" xfId="2418" xr:uid="{8466557C-BBD8-41DA-8CF5-97825F657A96}"/>
    <cellStyle name="Millares 2 2 3 5 2" xfId="6585" xr:uid="{16424E37-B436-4246-8235-0270A580707D}"/>
    <cellStyle name="Millares 2 2 3 5 2 2" xfId="20693" xr:uid="{94C21EC4-F1AB-4C86-B39E-9F11E086B95C}"/>
    <cellStyle name="Millares 2 2 3 5 2 3" xfId="12639" xr:uid="{A62A9EC7-7EED-43EE-8F59-0251912CEAD1}"/>
    <cellStyle name="Millares 2 2 3 5 3" xfId="9622" xr:uid="{0D929EF0-17C0-4662-9EB3-33F76E5C1FC9}"/>
    <cellStyle name="Millares 2 2 3 5 3 2" xfId="23729" xr:uid="{B72AF389-ABDE-4239-B795-7B818D5C2BBF}"/>
    <cellStyle name="Millares 2 2 3 5 3 3" xfId="13764" xr:uid="{1E185F62-5454-4921-8886-09B310752F1D}"/>
    <cellStyle name="Millares 2 2 3 5 4" xfId="4310" xr:uid="{C8FAD754-44E0-41DC-B268-5432A465F727}"/>
    <cellStyle name="Millares 2 2 3 5 4 2" xfId="18420" xr:uid="{9C6375DD-400B-4DCE-A295-44601D563C18}"/>
    <cellStyle name="Millares 2 2 3 5 5" xfId="16530" xr:uid="{2770408E-1610-464F-8F91-5F08DE80D840}"/>
    <cellStyle name="Millares 2 2 3 5 6" xfId="11513" xr:uid="{002A591A-4B9E-485E-9522-54B4F2D9E3B3}"/>
    <cellStyle name="Millares 2 2 3 6" xfId="2907" xr:uid="{F2482D6C-108A-40CC-89FB-7DAC0EBC84C5}"/>
    <cellStyle name="Millares 2 2 3 6 2" xfId="7074" xr:uid="{4D820CD8-9197-47D2-B579-0BA8BDAB3083}"/>
    <cellStyle name="Millares 2 2 3 6 2 2" xfId="21182" xr:uid="{080F47AE-D784-4FE6-96FE-C6FB03F11860}"/>
    <cellStyle name="Millares 2 2 3 6 2 3" xfId="12811" xr:uid="{8736EB5C-6640-43FB-9DC3-7823EDCE3F1E}"/>
    <cellStyle name="Millares 2 2 3 6 3" xfId="10111" xr:uid="{78ADAC3C-5458-4504-A041-12BD705E1E75}"/>
    <cellStyle name="Millares 2 2 3 6 3 2" xfId="24218" xr:uid="{09D950B7-A867-41FF-BE83-438E31C2ADF2}"/>
    <cellStyle name="Millares 2 2 3 6 3 3" xfId="13936" xr:uid="{8AC6C401-EA7E-4EC1-8641-2DDEB1D6E501}"/>
    <cellStyle name="Millares 2 2 3 6 4" xfId="4482" xr:uid="{53FE6D49-A948-4904-ACED-8FBA911FE749}"/>
    <cellStyle name="Millares 2 2 3 6 4 2" xfId="18592" xr:uid="{483AE136-C01B-4A0D-8BC1-7A44BF96FBB1}"/>
    <cellStyle name="Millares 2 2 3 6 5" xfId="17019" xr:uid="{84707A11-293B-421B-BE07-615EB7BBA220}"/>
    <cellStyle name="Millares 2 2 3 6 6" xfId="11685" xr:uid="{9233AE2D-3BD0-4D4F-AF47-9D335BC8DA08}"/>
    <cellStyle name="Millares 2 2 3 7" xfId="3399" xr:uid="{911403A7-79FC-4995-BBA1-4A6969E5EDF0}"/>
    <cellStyle name="Millares 2 2 3 7 2" xfId="10602" xr:uid="{1672F8A2-19E4-4457-BBC2-A4D256673120}"/>
    <cellStyle name="Millares 2 2 3 7 2 2" xfId="24709" xr:uid="{975FBC50-0CA4-4429-ABA7-21B7A397E0BA}"/>
    <cellStyle name="Millares 2 2 3 7 2 3" xfId="14109" xr:uid="{CC20832D-F78E-437D-8018-414D4327AE4F}"/>
    <cellStyle name="Millares 2 2 3 7 3" xfId="4656" xr:uid="{160F6D2F-3D7D-4AFF-BEEA-0854EF87A57F}"/>
    <cellStyle name="Millares 2 2 3 7 3 2" xfId="18765" xr:uid="{41934F3F-157D-4A0F-8E18-3DDC88338796}"/>
    <cellStyle name="Millares 2 2 3 7 4" xfId="17510" xr:uid="{A0E14A2C-3910-466E-8929-C6386E031C12}"/>
    <cellStyle name="Millares 2 2 3 7 5" xfId="11858" xr:uid="{23966FCA-EC6C-4586-9E1D-AE312A27FB80}"/>
    <cellStyle name="Millares 2 2 3 8" xfId="572" xr:uid="{3CA5E85B-EC77-4EAD-9990-3452FB1BC1BB}"/>
    <cellStyle name="Millares 2 2 3 8 2" xfId="7784" xr:uid="{6F0BC2CF-69E2-4DDD-825C-7479472EFB16}"/>
    <cellStyle name="Millares 2 2 3 8 2 2" xfId="21891" xr:uid="{B0743408-6709-4FA0-9591-3862BDF959CA}"/>
    <cellStyle name="Millares 2 2 3 8 2 3" xfId="13072" xr:uid="{A8AD8F73-2E68-44BB-9053-13A672739BAD}"/>
    <cellStyle name="Millares 2 2 3 8 3" xfId="4746" xr:uid="{7BEDFF29-3655-49F0-8385-B58768C53DCF}"/>
    <cellStyle name="Millares 2 2 3 8 3 2" xfId="18855" xr:uid="{95B61951-0354-4800-BED4-17DEEB2152FA}"/>
    <cellStyle name="Millares 2 2 3 8 4" xfId="14692" xr:uid="{6CF8FA5A-3270-4BA0-9DA3-4B0FAAC68157}"/>
    <cellStyle name="Millares 2 2 3 8 5" xfId="11947" xr:uid="{5BD677D2-D5F4-404E-A1FA-FB52B5C9788E}"/>
    <cellStyle name="Millares 2 2 3 9" xfId="7566" xr:uid="{1A980225-F545-4A16-B3D5-ADD7D73B8F3C}"/>
    <cellStyle name="Millares 2 2 3 9 2" xfId="21673" xr:uid="{F6BABBE1-D7FF-4DBC-A970-03625F3A68BD}"/>
    <cellStyle name="Millares 2 2 3 9 3" xfId="12984" xr:uid="{A17BD859-3962-4680-8E19-4E4B46968F39}"/>
    <cellStyle name="Millares 2 2 4" xfId="694" xr:uid="{471D9C35-9E07-402A-B734-119156413B1E}"/>
    <cellStyle name="Millares 2 2 4 2" xfId="4863" xr:uid="{720C380B-7577-42FC-B64C-6443C6F47DBA}"/>
    <cellStyle name="Millares 2 2 4 2 2" xfId="18972" xr:uid="{0F8827F8-56CE-41FC-8190-AD6672FD9E20}"/>
    <cellStyle name="Millares 2 2 4 2 3" xfId="12034" xr:uid="{98B9E593-87C2-4479-AA6E-855E812A8649}"/>
    <cellStyle name="Millares 2 2 4 3" xfId="7901" xr:uid="{2A209548-C7BA-4076-8C12-E96634B2C458}"/>
    <cellStyle name="Millares 2 2 4 3 2" xfId="22008" xr:uid="{9A0D86C1-2F2B-44FD-BFB7-B1AC942B7903}"/>
    <cellStyle name="Millares 2 2 4 3 3" xfId="13159" xr:uid="{B0AD8155-D31E-4A02-B660-06199F4A920D}"/>
    <cellStyle name="Millares 2 2 4 4" xfId="3705" xr:uid="{B0B60C66-72FB-43D2-9E0D-336945E1FD15}"/>
    <cellStyle name="Millares 2 2 4 4 2" xfId="17815" xr:uid="{3EBAEAA4-FB7D-49B8-A4BB-AFD533FE892B}"/>
    <cellStyle name="Millares 2 2 4 5" xfId="14809" xr:uid="{FE1A1221-AE99-44C3-96F3-80317EFEF36D}"/>
    <cellStyle name="Millares 2 2 4 6" xfId="10908" xr:uid="{E3F32FD5-42F4-45CB-AD5B-FA2936D30414}"/>
    <cellStyle name="Millares 2 2 5" xfId="1189" xr:uid="{8646DDF3-FB54-4313-AF25-109E90755401}"/>
    <cellStyle name="Millares 2 2 5 2" xfId="5356" xr:uid="{19A8B602-55F8-49BB-B795-F0F0B6378075}"/>
    <cellStyle name="Millares 2 2 5 2 2" xfId="19465" xr:uid="{45174984-1B33-443C-9979-6DC88305C641}"/>
    <cellStyle name="Millares 2 2 5 2 3" xfId="12208" xr:uid="{6360A9F7-B404-4333-9490-5B991CF0B438}"/>
    <cellStyle name="Millares 2 2 5 3" xfId="8394" xr:uid="{1A733055-45CA-410B-9158-7A33C7A8E35E}"/>
    <cellStyle name="Millares 2 2 5 3 2" xfId="22501" xr:uid="{1280CE83-CFF3-44BE-A590-455C91DDA835}"/>
    <cellStyle name="Millares 2 2 5 3 3" xfId="13333" xr:uid="{91A64304-B8B3-4D5F-8083-64B8C3A3B19E}"/>
    <cellStyle name="Millares 2 2 5 4" xfId="3879" xr:uid="{41AC42AF-1DD4-4DA1-AB9A-16F352F8B2CC}"/>
    <cellStyle name="Millares 2 2 5 4 2" xfId="17989" xr:uid="{02E5E768-74E3-4C61-AE2B-0ABE8B54EB3F}"/>
    <cellStyle name="Millares 2 2 5 5" xfId="15302" xr:uid="{EEC41332-65A6-44FE-9BAB-2A9DE2F06E87}"/>
    <cellStyle name="Millares 2 2 5 6" xfId="11082" xr:uid="{89E88BEC-8508-43AE-B1B7-D9E206F38AA6}"/>
    <cellStyle name="Millares 2 2 6" xfId="1681" xr:uid="{DC35F192-545C-44DB-B500-B232C622F2B9}"/>
    <cellStyle name="Millares 2 2 6 2" xfId="5848" xr:uid="{1D1D7683-8F51-451D-851F-4A9C4B8E4CBC}"/>
    <cellStyle name="Millares 2 2 6 2 2" xfId="19956" xr:uid="{0730E911-444E-4FA2-A129-9BD960E13CAE}"/>
    <cellStyle name="Millares 2 2 6 2 3" xfId="12381" xr:uid="{ADB8F881-04EC-4C80-8F92-32F6C8AB8031}"/>
    <cellStyle name="Millares 2 2 6 3" xfId="8885" xr:uid="{2463393D-0C01-4A07-A643-4C925AA4F59C}"/>
    <cellStyle name="Millares 2 2 6 3 2" xfId="22992" xr:uid="{A5AEAF1B-6258-4644-A48B-A2C6CDD71CBF}"/>
    <cellStyle name="Millares 2 2 6 3 3" xfId="13506" xr:uid="{BA48A775-45CB-444A-A3AD-DA9FED22EA71}"/>
    <cellStyle name="Millares 2 2 6 4" xfId="4052" xr:uid="{B7A1749C-B073-4750-AABF-E4A9D1CFD11C}"/>
    <cellStyle name="Millares 2 2 6 4 2" xfId="18162" xr:uid="{39756198-B1EF-4574-81E9-51D37E7DB749}"/>
    <cellStyle name="Millares 2 2 6 5" xfId="15793" xr:uid="{0B57123B-A55F-4F7B-821B-2088B5B519F4}"/>
    <cellStyle name="Millares 2 2 6 6" xfId="11255" xr:uid="{1C24B4FD-A900-4E13-B292-3A33FC4A9BB1}"/>
    <cellStyle name="Millares 2 2 7" xfId="2170" xr:uid="{160436E2-06C4-4736-A618-83F78E6248E4}"/>
    <cellStyle name="Millares 2 2 7 2" xfId="6337" xr:uid="{4FF19D62-420B-4F57-9F0E-1A5E7F9EB00D}"/>
    <cellStyle name="Millares 2 2 7 2 2" xfId="20445" xr:uid="{3DEFED05-B69D-4AF6-8F48-B95E21976EF1}"/>
    <cellStyle name="Millares 2 2 7 2 3" xfId="12553" xr:uid="{2D87D3A5-0A49-4D3F-8800-19FAF5F76EA7}"/>
    <cellStyle name="Millares 2 2 7 3" xfId="9374" xr:uid="{4CA76DFD-68DC-4032-B5D7-CA4EAC7C92DA}"/>
    <cellStyle name="Millares 2 2 7 3 2" xfId="23481" xr:uid="{6FB72B49-84DF-4C97-8BD4-73F531FF28F6}"/>
    <cellStyle name="Millares 2 2 7 3 3" xfId="13678" xr:uid="{AC0898EC-772F-4A27-B382-8992D0B9768A}"/>
    <cellStyle name="Millares 2 2 7 4" xfId="4224" xr:uid="{ED275FF6-587A-41C6-9DE5-1D285EFB55C5}"/>
    <cellStyle name="Millares 2 2 7 4 2" xfId="18334" xr:uid="{9CF071F9-252F-4EE0-A42B-960C8E6B5E62}"/>
    <cellStyle name="Millares 2 2 7 5" xfId="16282" xr:uid="{42CDF023-33FF-45F8-8CDC-33B3363F9DE9}"/>
    <cellStyle name="Millares 2 2 7 6" xfId="11427" xr:uid="{08321015-51BD-458C-B4ED-4FF19FD98CB0}"/>
    <cellStyle name="Millares 2 2 8" xfId="2659" xr:uid="{2486BF5D-DB86-4D8D-9E9D-C665CA51E2C2}"/>
    <cellStyle name="Millares 2 2 8 2" xfId="6826" xr:uid="{8B1B1D3E-1D36-48FA-B6F7-D5165D78E174}"/>
    <cellStyle name="Millares 2 2 8 2 2" xfId="20934" xr:uid="{CAC18C1C-D2B1-4C8A-B65A-28A45F26B134}"/>
    <cellStyle name="Millares 2 2 8 2 3" xfId="12725" xr:uid="{C2CAB79E-F006-49A5-9B18-D88314942101}"/>
    <cellStyle name="Millares 2 2 8 3" xfId="9863" xr:uid="{BF90B166-7705-4FB8-89E5-6FA712000511}"/>
    <cellStyle name="Millares 2 2 8 3 2" xfId="23970" xr:uid="{67F41C18-EA53-4C0E-AFCB-B9AAAD0201E9}"/>
    <cellStyle name="Millares 2 2 8 3 3" xfId="13850" xr:uid="{1B9951A4-8D94-446E-9A92-F27984F8793C}"/>
    <cellStyle name="Millares 2 2 8 4" xfId="4396" xr:uid="{59B338CE-6E20-4D5A-BDAD-946B82137EDA}"/>
    <cellStyle name="Millares 2 2 8 4 2" xfId="18506" xr:uid="{F449CE26-AF7C-4503-9EFE-92C99937029D}"/>
    <cellStyle name="Millares 2 2 8 5" xfId="16771" xr:uid="{C06D221E-566F-402A-B29A-486E3EF7A6C7}"/>
    <cellStyle name="Millares 2 2 8 6" xfId="11599" xr:uid="{77CC4EEC-D647-4529-BA76-FCFE9811A657}"/>
    <cellStyle name="Millares 2 2 9" xfId="3150" xr:uid="{9C29723D-E4EF-42E4-A89D-503D0E0C4549}"/>
    <cellStyle name="Millares 2 2 9 2" xfId="10354" xr:uid="{6E48D1F3-17A4-41A5-8117-1E01F1E8482E}"/>
    <cellStyle name="Millares 2 2 9 2 2" xfId="24461" xr:uid="{05FA6551-2DF6-479B-841E-668A5B59EFBF}"/>
    <cellStyle name="Millares 2 2 9 2 3" xfId="14023" xr:uid="{8246D376-C788-4E45-9521-2C3CBC3FCC36}"/>
    <cellStyle name="Millares 2 2 9 3" xfId="4570" xr:uid="{1F299282-FF16-4804-87ED-CFAC329E77A5}"/>
    <cellStyle name="Millares 2 2 9 3 2" xfId="18679" xr:uid="{E4A7F197-FC0E-448A-BC40-4F1F2E1F589B}"/>
    <cellStyle name="Millares 2 2 9 4" xfId="17262" xr:uid="{6736FD8D-C76C-4F86-A4C9-2A4780C27FE8}"/>
    <cellStyle name="Millares 2 2 9 5" xfId="11772" xr:uid="{2D607D4E-52C9-449E-AF67-5D5ECC9E1166}"/>
    <cellStyle name="Millares 2 3" xfId="111" xr:uid="{55FE2440-F9EF-4489-82DC-D527F97D1950}"/>
    <cellStyle name="Millares 2 3 10" xfId="7340" xr:uid="{1A335C68-839A-4F1A-9EB0-E465564549E3}"/>
    <cellStyle name="Millares 2 3 10 2" xfId="21447" xr:uid="{8FDF2DCB-3F8E-4B05-A203-577BDD2BE509}"/>
    <cellStyle name="Millares 2 3 10 3" xfId="12920" xr:uid="{06CBA2B5-747A-4E35-8D01-59B7184C8CF7}"/>
    <cellStyle name="Millares 2 3 11" xfId="3639" xr:uid="{D98B933C-8D47-47A1-AA35-2A5B3A75A359}"/>
    <cellStyle name="Millares 2 3 11 2" xfId="17749" xr:uid="{BF72B398-2E3E-44F2-9DAF-78A27B08C8D8}"/>
    <cellStyle name="Millares 2 3 12" xfId="14248" xr:uid="{8D2D4D1D-895A-4B0F-AD4B-06F5F0288AA2}"/>
    <cellStyle name="Millares 2 3 13" xfId="10843" xr:uid="{C3157575-C5A6-4D0A-99CD-434B38CD63C0}"/>
    <cellStyle name="Millares 2 3 2" xfId="371" xr:uid="{35F88125-5E9A-40D0-8644-DC3AD08B3ECC}"/>
    <cellStyle name="Millares 2 3 2 10" xfId="14496" xr:uid="{60A76A1E-B227-482F-A259-0C5CB4202BAF}"/>
    <cellStyle name="Millares 2 3 2 11" xfId="11017" xr:uid="{DB69FBF7-10E9-483E-9190-1D52B7645767}"/>
    <cellStyle name="Millares 2 3 2 2" xfId="1460" xr:uid="{96ED99B2-6F4B-4711-9F01-D83042E87930}"/>
    <cellStyle name="Millares 2 3 2 2 2" xfId="5627" xr:uid="{2DB4FE76-4F3C-4323-BA0A-BDCBE43B3DD5}"/>
    <cellStyle name="Millares 2 3 2 2 2 2" xfId="19735" xr:uid="{F7A68066-B410-41BB-B896-0727FDAC1D35}"/>
    <cellStyle name="Millares 2 3 2 2 2 3" xfId="12316" xr:uid="{3CF09536-E489-4D02-B0F3-6A78E6C0248D}"/>
    <cellStyle name="Millares 2 3 2 2 3" xfId="8664" xr:uid="{4D54195C-6B59-4298-8668-08AFC157E637}"/>
    <cellStyle name="Millares 2 3 2 2 3 2" xfId="22771" xr:uid="{37C37E90-4A72-418A-BE49-F090E3FE9141}"/>
    <cellStyle name="Millares 2 3 2 2 3 3" xfId="13441" xr:uid="{5D782EC5-E788-4A9C-87D8-6BB8842776C7}"/>
    <cellStyle name="Millares 2 3 2 2 4" xfId="3987" xr:uid="{6398CB40-0CC8-4E57-BC2A-F192A6008802}"/>
    <cellStyle name="Millares 2 3 2 2 4 2" xfId="18097" xr:uid="{4B59DA66-DEAC-4A25-B8BB-426C900D29AB}"/>
    <cellStyle name="Millares 2 3 2 2 5" xfId="15572" xr:uid="{25CD82AF-749E-4661-81CB-D4C3A3F9D7B1}"/>
    <cellStyle name="Millares 2 3 2 2 6" xfId="11190" xr:uid="{4E60DC92-3849-4B3C-938E-FB2B6752921B}"/>
    <cellStyle name="Millares 2 3 2 3" xfId="1951" xr:uid="{0F45C3A8-683D-4F11-9152-CD99CDDAD35F}"/>
    <cellStyle name="Millares 2 3 2 3 2" xfId="6118" xr:uid="{6D88D44D-C009-45DB-99BC-76F1B5190CC4}"/>
    <cellStyle name="Millares 2 3 2 3 2 2" xfId="20226" xr:uid="{32813F64-F798-4EB2-874C-0FCCCE9576ED}"/>
    <cellStyle name="Millares 2 3 2 3 2 3" xfId="12489" xr:uid="{EBDE407D-9604-4355-9CD9-6D60AB8271AE}"/>
    <cellStyle name="Millares 2 3 2 3 3" xfId="9155" xr:uid="{B4074E3B-1A51-4DC2-9F8B-0F1452060AF0}"/>
    <cellStyle name="Millares 2 3 2 3 3 2" xfId="23262" xr:uid="{AC3AE23D-C76E-45A4-9B76-0251FD1ACB9E}"/>
    <cellStyle name="Millares 2 3 2 3 3 3" xfId="13614" xr:uid="{71B8DAA9-4975-4786-9603-D20A908F4511}"/>
    <cellStyle name="Millares 2 3 2 3 4" xfId="4160" xr:uid="{7DBD488D-0C18-45CF-90B9-4550C0685086}"/>
    <cellStyle name="Millares 2 3 2 3 4 2" xfId="18270" xr:uid="{468C39C0-4331-48BD-B552-1DA7D19CC8DA}"/>
    <cellStyle name="Millares 2 3 2 3 5" xfId="16063" xr:uid="{07657B82-FCAA-42E4-A2CF-42FFA662A524}"/>
    <cellStyle name="Millares 2 3 2 3 6" xfId="11363" xr:uid="{6FCB896A-9913-44A8-AB61-843D9735E3CE}"/>
    <cellStyle name="Millares 2 3 2 4" xfId="2440" xr:uid="{76B192DA-4146-4E75-AA97-22EFE04026D5}"/>
    <cellStyle name="Millares 2 3 2 4 2" xfId="6607" xr:uid="{CED2BBD0-66F4-44D0-A54F-57E88888D559}"/>
    <cellStyle name="Millares 2 3 2 4 2 2" xfId="20715" xr:uid="{24BF9531-DD1C-40E8-9B19-57B1A2744E87}"/>
    <cellStyle name="Millares 2 3 2 4 2 3" xfId="12661" xr:uid="{51B188B2-C987-419E-AFF4-25ED536AAACB}"/>
    <cellStyle name="Millares 2 3 2 4 3" xfId="9644" xr:uid="{3EF5CE85-17B6-4428-8A04-A719FAAA96BD}"/>
    <cellStyle name="Millares 2 3 2 4 3 2" xfId="23751" xr:uid="{3EC752FE-2D89-4633-9ACF-3A5EDFDC50C3}"/>
    <cellStyle name="Millares 2 3 2 4 3 3" xfId="13786" xr:uid="{D5622537-C5AA-49D9-9E2D-8424417228BC}"/>
    <cellStyle name="Millares 2 3 2 4 4" xfId="4332" xr:uid="{9DFD153D-5F32-4154-817D-804B3346B565}"/>
    <cellStyle name="Millares 2 3 2 4 4 2" xfId="18442" xr:uid="{A8CA930E-527F-4B2F-9540-BD408E03F22E}"/>
    <cellStyle name="Millares 2 3 2 4 5" xfId="16552" xr:uid="{AD4E0210-CA4F-4A80-B22A-AB28A1184939}"/>
    <cellStyle name="Millares 2 3 2 4 6" xfId="11535" xr:uid="{0F3152A9-C76E-474F-822C-2C476F20D039}"/>
    <cellStyle name="Millares 2 3 2 5" xfId="2929" xr:uid="{AFA63BAE-DB47-4D8B-A02C-886E805392AC}"/>
    <cellStyle name="Millares 2 3 2 5 2" xfId="7096" xr:uid="{CBF6EAA8-4E11-4A3B-8C7E-EB5FC6CDF76C}"/>
    <cellStyle name="Millares 2 3 2 5 2 2" xfId="21204" xr:uid="{91262A97-37F4-4397-BAD5-A353638830A1}"/>
    <cellStyle name="Millares 2 3 2 5 2 3" xfId="12833" xr:uid="{B319B411-991F-4EDD-A58C-0B9C794D4452}"/>
    <cellStyle name="Millares 2 3 2 5 3" xfId="10133" xr:uid="{B545B617-CA6B-4360-BE41-8FC1A624A899}"/>
    <cellStyle name="Millares 2 3 2 5 3 2" xfId="24240" xr:uid="{AD09885A-4E2D-45F9-918E-059F84B4A6C3}"/>
    <cellStyle name="Millares 2 3 2 5 3 3" xfId="13958" xr:uid="{862DE757-D814-462E-8050-B30D6EA1B3D9}"/>
    <cellStyle name="Millares 2 3 2 5 4" xfId="4504" xr:uid="{7D83EACA-68AC-431F-B7DD-621AD3B1855D}"/>
    <cellStyle name="Millares 2 3 2 5 4 2" xfId="18614" xr:uid="{7CFB8E97-9614-4B90-A353-779477B74EF6}"/>
    <cellStyle name="Millares 2 3 2 5 5" xfId="17041" xr:uid="{B3061382-3F63-4FBF-8188-DCFE76284C9D}"/>
    <cellStyle name="Millares 2 3 2 5 6" xfId="11707" xr:uid="{FCDC8A65-39EB-4D6C-93F0-21589C520550}"/>
    <cellStyle name="Millares 2 3 2 6" xfId="3421" xr:uid="{3F1138D0-8D14-4CD4-9BC8-B91AB5A34928}"/>
    <cellStyle name="Millares 2 3 2 6 2" xfId="10624" xr:uid="{BAEBE21B-5A90-4418-A052-ECC329AF39BC}"/>
    <cellStyle name="Millares 2 3 2 6 2 2" xfId="24731" xr:uid="{9F22A45E-4453-42DE-92CF-4B7A939667A3}"/>
    <cellStyle name="Millares 2 3 2 6 2 3" xfId="14131" xr:uid="{8320C5A7-C0D6-4C56-814F-1E745942AF62}"/>
    <cellStyle name="Millares 2 3 2 6 3" xfId="4678" xr:uid="{3F37A4D9-66BD-4BDF-BC0C-7BC9D93F4994}"/>
    <cellStyle name="Millares 2 3 2 6 3 2" xfId="18787" xr:uid="{B61175C6-FDB9-4675-9C90-8831216E8B3A}"/>
    <cellStyle name="Millares 2 3 2 6 4" xfId="17532" xr:uid="{EA5EA0D5-F47B-46E6-9483-B37BFF30DF3D}"/>
    <cellStyle name="Millares 2 3 2 6 5" xfId="11880" xr:uid="{AFF3D8F0-5080-46AF-8936-3B468D704653}"/>
    <cellStyle name="Millares 2 3 2 7" xfId="967" xr:uid="{38A1C263-B6E8-4FAE-B1D1-8F18FB165757}"/>
    <cellStyle name="Millares 2 3 2 7 2" xfId="8172" xr:uid="{B34F1B4F-E249-474A-A3F5-7C1C37917F02}"/>
    <cellStyle name="Millares 2 3 2 7 2 2" xfId="22279" xr:uid="{2EBA1462-EC54-459B-BC11-3C04CA60243B}"/>
    <cellStyle name="Millares 2 3 2 7 2 3" xfId="13268" xr:uid="{EB873B00-733D-4E74-883E-BE79A5B55E3B}"/>
    <cellStyle name="Millares 2 3 2 7 3" xfId="5134" xr:uid="{DB77B4B1-332D-4831-B9C5-C61C965CC056}"/>
    <cellStyle name="Millares 2 3 2 7 3 2" xfId="19243" xr:uid="{AA107E4A-B2C4-49EA-96AD-7A2666FEDB95}"/>
    <cellStyle name="Millares 2 3 2 7 4" xfId="15080" xr:uid="{650566B4-F453-4B7B-82D8-F9B3B814AF1C}"/>
    <cellStyle name="Millares 2 3 2 7 5" xfId="12143" xr:uid="{B0F05B36-2A10-4BCD-9FE0-F3DD9AF30C9B}"/>
    <cellStyle name="Millares 2 3 2 8" xfId="7588" xr:uid="{92DA348E-1E84-4682-B0E1-F3020993293A}"/>
    <cellStyle name="Millares 2 3 2 8 2" xfId="21695" xr:uid="{0ADC89C8-F3C4-42EC-939E-EA40C03CA8D4}"/>
    <cellStyle name="Millares 2 3 2 8 3" xfId="13006" xr:uid="{1CC4DF6D-0662-4D50-B47B-816C06D9C9F8}"/>
    <cellStyle name="Millares 2 3 2 9" xfId="3814" xr:uid="{AC529468-0DED-455E-9F7F-4387106386A0}"/>
    <cellStyle name="Millares 2 3 2 9 2" xfId="17924" xr:uid="{32900676-6279-4BA0-944A-4D46D792AEAE}"/>
    <cellStyle name="Millares 2 3 3" xfId="716" xr:uid="{47B0B679-672C-453B-97EC-297CA53D0D90}"/>
    <cellStyle name="Millares 2 3 3 2" xfId="4885" xr:uid="{4112AC69-465D-4997-8AC8-C2C18F5D3BA9}"/>
    <cellStyle name="Millares 2 3 3 2 2" xfId="18994" xr:uid="{1F3E46E3-8422-4E9A-B570-3D171B2A2A19}"/>
    <cellStyle name="Millares 2 3 3 2 3" xfId="12056" xr:uid="{4A98EADA-E625-43E6-BDC7-FAA88F6A811A}"/>
    <cellStyle name="Millares 2 3 3 3" xfId="7923" xr:uid="{6D024FA7-5429-421C-B614-F9CFE69C3B32}"/>
    <cellStyle name="Millares 2 3 3 3 2" xfId="22030" xr:uid="{F099A69A-E713-47C8-BDD0-169B0F25E9EA}"/>
    <cellStyle name="Millares 2 3 3 3 3" xfId="13181" xr:uid="{83D2E4C8-15F8-45B2-8E56-60D0A001B631}"/>
    <cellStyle name="Millares 2 3 3 4" xfId="3727" xr:uid="{D568593F-C74B-4B89-972E-2E45758BCE06}"/>
    <cellStyle name="Millares 2 3 3 4 2" xfId="17837" xr:uid="{0BEE87A8-9703-468B-B8BB-5FB8C4CA12E9}"/>
    <cellStyle name="Millares 2 3 3 5" xfId="14831" xr:uid="{BDAD9607-FE4C-437E-B889-C2AAF537BD28}"/>
    <cellStyle name="Millares 2 3 3 6" xfId="10930" xr:uid="{02787F3B-7F4B-45E4-AD25-77BB73064490}"/>
    <cellStyle name="Millares 2 3 4" xfId="1211" xr:uid="{420C6231-D0C5-483C-AD0E-9E94AE3DA150}"/>
    <cellStyle name="Millares 2 3 4 2" xfId="5378" xr:uid="{7BF9676A-F19B-4392-913C-99D05895C38F}"/>
    <cellStyle name="Millares 2 3 4 2 2" xfId="19487" xr:uid="{CE92B78C-ED35-4184-8A34-3BADA7E53496}"/>
    <cellStyle name="Millares 2 3 4 2 3" xfId="12230" xr:uid="{FCE9BA90-07B1-40D4-8549-F142A9D16F5C}"/>
    <cellStyle name="Millares 2 3 4 3" xfId="8416" xr:uid="{A2B6A664-1044-480D-9C52-22F936BC025D}"/>
    <cellStyle name="Millares 2 3 4 3 2" xfId="22523" xr:uid="{52DE6F83-1F2B-4008-B54B-0ACF777DD6DD}"/>
    <cellStyle name="Millares 2 3 4 3 3" xfId="13355" xr:uid="{CF8F574E-51F6-4DB7-9BB6-66759C858248}"/>
    <cellStyle name="Millares 2 3 4 4" xfId="3901" xr:uid="{8C5077E6-B116-422A-945B-7D0B18E4900C}"/>
    <cellStyle name="Millares 2 3 4 4 2" xfId="18011" xr:uid="{F6B54E94-AA25-4F4E-B257-D5C5806DDB7C}"/>
    <cellStyle name="Millares 2 3 4 5" xfId="15324" xr:uid="{F299A9F3-94C0-49A7-B326-17261EEACB1E}"/>
    <cellStyle name="Millares 2 3 4 6" xfId="11104" xr:uid="{D01F6723-D94E-4515-B09B-E662DC8386D2}"/>
    <cellStyle name="Millares 2 3 5" xfId="1703" xr:uid="{C4DEC895-46BA-4CD1-AC70-B630BD53B694}"/>
    <cellStyle name="Millares 2 3 5 2" xfId="5870" xr:uid="{5E2B172D-07CB-4493-96B3-AF26D4D05A9B}"/>
    <cellStyle name="Millares 2 3 5 2 2" xfId="19978" xr:uid="{C8F5E300-42FB-4C88-AF2C-067EB04060FE}"/>
    <cellStyle name="Millares 2 3 5 2 3" xfId="12403" xr:uid="{08B1B263-CE2C-4006-8198-F1B867F9FFDD}"/>
    <cellStyle name="Millares 2 3 5 3" xfId="8907" xr:uid="{5BAA7D11-71B8-4781-9C6C-37BE2826924F}"/>
    <cellStyle name="Millares 2 3 5 3 2" xfId="23014" xr:uid="{E0940876-9AD9-4232-8DB7-34D2C6379F76}"/>
    <cellStyle name="Millares 2 3 5 3 3" xfId="13528" xr:uid="{D1164E9C-00CB-4C12-9B00-7D5956F2B5A7}"/>
    <cellStyle name="Millares 2 3 5 4" xfId="4074" xr:uid="{E7415E55-D0B2-413E-8979-6DE545190A65}"/>
    <cellStyle name="Millares 2 3 5 4 2" xfId="18184" xr:uid="{D2D26E6C-22A6-4718-95D8-0E660FE0B04C}"/>
    <cellStyle name="Millares 2 3 5 5" xfId="15815" xr:uid="{B6AB1C5B-6DC4-4313-8815-6792EEFDF47A}"/>
    <cellStyle name="Millares 2 3 5 6" xfId="11277" xr:uid="{3B493DF4-6F59-483C-A625-83B99E00FC4F}"/>
    <cellStyle name="Millares 2 3 6" xfId="2192" xr:uid="{CFE166E1-0679-4002-8A94-97706D61D655}"/>
    <cellStyle name="Millares 2 3 6 2" xfId="6359" xr:uid="{84118CE1-C91A-452E-968B-757930FCB003}"/>
    <cellStyle name="Millares 2 3 6 2 2" xfId="20467" xr:uid="{22404233-3225-4826-8E69-576C8DF2B80A}"/>
    <cellStyle name="Millares 2 3 6 2 3" xfId="12575" xr:uid="{3C742E2B-39EE-46F3-A79C-20C9D5A84923}"/>
    <cellStyle name="Millares 2 3 6 3" xfId="9396" xr:uid="{69EF7D71-29B9-46C5-8DE3-E2553FA8F1BD}"/>
    <cellStyle name="Millares 2 3 6 3 2" xfId="23503" xr:uid="{8D149A73-B1BA-4A61-9CBB-14E3AA38123F}"/>
    <cellStyle name="Millares 2 3 6 3 3" xfId="13700" xr:uid="{CD4D7744-0413-4155-A342-68EA9833E49B}"/>
    <cellStyle name="Millares 2 3 6 4" xfId="4246" xr:uid="{E54BEBE5-D9F8-4121-B932-37375FA40C48}"/>
    <cellStyle name="Millares 2 3 6 4 2" xfId="18356" xr:uid="{8E129773-79A7-4414-819E-E34BC63D9DFF}"/>
    <cellStyle name="Millares 2 3 6 5" xfId="16304" xr:uid="{527B2CBF-6C35-406F-9347-BB1005D1C12D}"/>
    <cellStyle name="Millares 2 3 6 6" xfId="11449" xr:uid="{6E9FA7BD-B8B9-42CF-900D-2F3A4B45B5B6}"/>
    <cellStyle name="Millares 2 3 7" xfId="2681" xr:uid="{4EBED925-C0B8-48FE-8BCA-1B4C2A7677D2}"/>
    <cellStyle name="Millares 2 3 7 2" xfId="6848" xr:uid="{5C81A7C3-FC51-46B5-8D1F-00CDDF17088A}"/>
    <cellStyle name="Millares 2 3 7 2 2" xfId="20956" xr:uid="{0FE816C5-63E6-44B4-AFC1-E5CADE513F88}"/>
    <cellStyle name="Millares 2 3 7 2 3" xfId="12747" xr:uid="{39DCAA62-A392-410F-BE2C-EBA5B18AFAC9}"/>
    <cellStyle name="Millares 2 3 7 3" xfId="9885" xr:uid="{46602D48-1A4A-45D2-9626-B362F0A43EAC}"/>
    <cellStyle name="Millares 2 3 7 3 2" xfId="23992" xr:uid="{4D827E93-CEC1-4194-A536-4874A7153C97}"/>
    <cellStyle name="Millares 2 3 7 3 3" xfId="13872" xr:uid="{0CE7371B-6326-4178-9958-EE8DA045A89D}"/>
    <cellStyle name="Millares 2 3 7 4" xfId="4418" xr:uid="{A5520248-DCC9-4F66-B99B-4F34B1111438}"/>
    <cellStyle name="Millares 2 3 7 4 2" xfId="18528" xr:uid="{042C48A3-0BEF-491C-915F-4605B43DE447}"/>
    <cellStyle name="Millares 2 3 7 5" xfId="16793" xr:uid="{F384D195-240A-4CB7-9FEA-1413A3CF161C}"/>
    <cellStyle name="Millares 2 3 7 6" xfId="11621" xr:uid="{530C3C07-F83A-4A93-9D44-9E102418CC40}"/>
    <cellStyle name="Millares 2 3 8" xfId="3172" xr:uid="{6F721A20-E320-426B-895C-CF875C238896}"/>
    <cellStyle name="Millares 2 3 8 2" xfId="10376" xr:uid="{D9811A92-0E0C-4216-8012-2E704C0115B4}"/>
    <cellStyle name="Millares 2 3 8 2 2" xfId="24483" xr:uid="{73CCA5C6-95D6-4932-A173-93476C033294}"/>
    <cellStyle name="Millares 2 3 8 2 3" xfId="14045" xr:uid="{5FA8F44A-67A8-4497-9D59-D5E030578EE7}"/>
    <cellStyle name="Millares 2 3 8 3" xfId="4592" xr:uid="{814C30F9-57E3-4E14-8032-A28E143921D3}"/>
    <cellStyle name="Millares 2 3 8 3 2" xfId="18701" xr:uid="{53887552-7148-4D1E-B7D6-98517F5A8197}"/>
    <cellStyle name="Millares 2 3 8 4" xfId="17284" xr:uid="{6F531841-C56A-46F5-9AC8-789E028EC86C}"/>
    <cellStyle name="Millares 2 3 8 5" xfId="11794" xr:uid="{29574ECF-D38A-4131-AB96-64241956F691}"/>
    <cellStyle name="Millares 2 3 9" xfId="594" xr:uid="{42107CBC-5FF8-43E6-BE26-D254031EC4E9}"/>
    <cellStyle name="Millares 2 3 9 2" xfId="7806" xr:uid="{ED43EAF0-773D-443F-A5CB-00C709934AC4}"/>
    <cellStyle name="Millares 2 3 9 2 2" xfId="21913" xr:uid="{C16890A2-4DAA-491D-B0D7-4130D53F3629}"/>
    <cellStyle name="Millares 2 3 9 2 3" xfId="13094" xr:uid="{F29EB834-A563-42F8-8A11-8CBA0FE8D3C1}"/>
    <cellStyle name="Millares 2 3 9 3" xfId="4768" xr:uid="{CE9277E8-2E49-4D67-A0F1-C2A981744507}"/>
    <cellStyle name="Millares 2 3 9 3 2" xfId="18877" xr:uid="{6FDEE020-71C7-4CC7-B1A9-C8832BF9AD8C}"/>
    <cellStyle name="Millares 2 3 9 4" xfId="14714" xr:uid="{6AA8BD13-EB1D-4A8E-9CF4-822D0D57AF4D}"/>
    <cellStyle name="Millares 2 3 9 5" xfId="11969" xr:uid="{FE411240-0D85-4DF7-9F76-4DFE0DB4911B}"/>
    <cellStyle name="Millares 2 4" xfId="327" xr:uid="{E88A496B-909C-48DC-B933-A16538AFD55A}"/>
    <cellStyle name="Millares 2 4 10" xfId="3599" xr:uid="{319DA16D-EE31-4E56-A7F7-A0E68041D2C1}"/>
    <cellStyle name="Millares 2 4 10 2" xfId="17709" xr:uid="{228BFFF9-0930-4F7D-9375-6416C3453165}"/>
    <cellStyle name="Millares 2 4 11" xfId="14452" xr:uid="{8CA786E6-DBC4-4C69-A860-293AA0AD5926}"/>
    <cellStyle name="Millares 2 4 12" xfId="10803" xr:uid="{1E86F390-99FC-4EC4-AB69-88C498D96CB2}"/>
    <cellStyle name="Millares 2 4 2" xfId="923" xr:uid="{6A6C41A8-E451-4257-942F-04CE872CC105}"/>
    <cellStyle name="Millares 2 4 2 2" xfId="5090" xr:uid="{AD31BF1F-AD64-4D29-99E4-3A0D0472A7FA}"/>
    <cellStyle name="Millares 2 4 2 2 2" xfId="19199" xr:uid="{EECB9DF5-58EF-46EC-B06F-01699441FAA3}"/>
    <cellStyle name="Millares 2 4 2 2 3" xfId="12103" xr:uid="{C25A9612-48CF-4FF2-8899-D7C878A0B0C9}"/>
    <cellStyle name="Millares 2 4 2 3" xfId="8128" xr:uid="{65661589-E1ED-4CB4-A90C-F6F7065FF797}"/>
    <cellStyle name="Millares 2 4 2 3 2" xfId="22235" xr:uid="{BC77DDC1-E654-438E-901A-919E59812BF6}"/>
    <cellStyle name="Millares 2 4 2 3 3" xfId="13228" xr:uid="{6FDE68D4-8D74-4DB1-891C-765E7F9A03B8}"/>
    <cellStyle name="Millares 2 4 2 4" xfId="3774" xr:uid="{9D5F40F5-3EFD-4239-8347-CF2550036FE5}"/>
    <cellStyle name="Millares 2 4 2 4 2" xfId="17884" xr:uid="{3426CCC8-B54F-424A-99DB-BB2F18DE2B9F}"/>
    <cellStyle name="Millares 2 4 2 5" xfId="15036" xr:uid="{995644FA-3F5D-4AA0-A33F-A58753454BD1}"/>
    <cellStyle name="Millares 2 4 2 6" xfId="10977" xr:uid="{D34FD72B-494F-428C-95C4-ABFB0956E23F}"/>
    <cellStyle name="Millares 2 4 3" xfId="1416" xr:uid="{0E17A91F-07A9-4268-987B-6B6A5E96EC24}"/>
    <cellStyle name="Millares 2 4 3 2" xfId="5583" xr:uid="{12EAFA72-9881-424A-8755-8BABBD92395A}"/>
    <cellStyle name="Millares 2 4 3 2 2" xfId="19691" xr:uid="{18CBA215-3D3E-4A42-ABD0-78266DE2D0E4}"/>
    <cellStyle name="Millares 2 4 3 2 3" xfId="12276" xr:uid="{D58EFDF0-D036-486B-979A-03CCE4E3E1D5}"/>
    <cellStyle name="Millares 2 4 3 3" xfId="8620" xr:uid="{66C0774D-AFCC-4391-B13D-0E24FDCAF352}"/>
    <cellStyle name="Millares 2 4 3 3 2" xfId="22727" xr:uid="{4E7A0EB3-46C1-431D-8FC9-71312C2486C2}"/>
    <cellStyle name="Millares 2 4 3 3 3" xfId="13401" xr:uid="{7936665B-3EA7-4180-8D4F-019AD71E0CC9}"/>
    <cellStyle name="Millares 2 4 3 4" xfId="3947" xr:uid="{DDB9EDC9-4879-44A0-9159-339FC8C4507C}"/>
    <cellStyle name="Millares 2 4 3 4 2" xfId="18057" xr:uid="{34BB4DA1-4D98-4AB7-94CC-41C7DD00A10A}"/>
    <cellStyle name="Millares 2 4 3 5" xfId="15528" xr:uid="{30AFB936-B9BC-4D9E-9334-6A3BCDDFFCF0}"/>
    <cellStyle name="Millares 2 4 3 6" xfId="11150" xr:uid="{0E377D98-3014-42FD-8A54-077F5686E726}"/>
    <cellStyle name="Millares 2 4 4" xfId="1907" xr:uid="{4854BC3F-20E3-455C-A1B4-200614B02039}"/>
    <cellStyle name="Millares 2 4 4 2" xfId="6074" xr:uid="{162349E4-551F-4AB8-8059-B14EB783855E}"/>
    <cellStyle name="Millares 2 4 4 2 2" xfId="20182" xr:uid="{501547EA-4B94-450C-B7AB-CA8A07E559BD}"/>
    <cellStyle name="Millares 2 4 4 2 3" xfId="12449" xr:uid="{4B53CDAF-FD38-439C-9D23-411A332593FD}"/>
    <cellStyle name="Millares 2 4 4 3" xfId="9111" xr:uid="{AD542480-B2A7-4AB1-9340-341DDF5010F5}"/>
    <cellStyle name="Millares 2 4 4 3 2" xfId="23218" xr:uid="{B02D9970-6584-4DE0-8FF5-E282DC27135B}"/>
    <cellStyle name="Millares 2 4 4 3 3" xfId="13574" xr:uid="{3A9E296C-D9F0-4398-9FD9-00B4E41AAA1D}"/>
    <cellStyle name="Millares 2 4 4 4" xfId="4120" xr:uid="{CC15B89B-3A93-431F-A9DD-0E5223075DF7}"/>
    <cellStyle name="Millares 2 4 4 4 2" xfId="18230" xr:uid="{1DAD6033-5A2F-45FB-9527-3AD3968095E4}"/>
    <cellStyle name="Millares 2 4 4 5" xfId="16019" xr:uid="{E7054C90-AD71-47F2-992E-9F401F22C53E}"/>
    <cellStyle name="Millares 2 4 4 6" xfId="11323" xr:uid="{6D782B81-46FE-4450-B3E9-FF22B854E9C1}"/>
    <cellStyle name="Millares 2 4 5" xfId="2396" xr:uid="{FF64DDE3-DBEE-4C44-B84D-C61FE74DC20B}"/>
    <cellStyle name="Millares 2 4 5 2" xfId="6563" xr:uid="{7D58B049-6CAC-4CB5-971F-E8283344241E}"/>
    <cellStyle name="Millares 2 4 5 2 2" xfId="20671" xr:uid="{A57164AB-7AB7-4FEF-B130-25ECDFFABB05}"/>
    <cellStyle name="Millares 2 4 5 2 3" xfId="12621" xr:uid="{E358E252-B254-4EA3-81E6-B26F6D4F1C89}"/>
    <cellStyle name="Millares 2 4 5 3" xfId="9600" xr:uid="{28F66C90-B7FC-4583-9F5F-8E9E1094991F}"/>
    <cellStyle name="Millares 2 4 5 3 2" xfId="23707" xr:uid="{7DBABC2A-FA0A-4EBB-A677-D877DF2D0EF6}"/>
    <cellStyle name="Millares 2 4 5 3 3" xfId="13746" xr:uid="{B78341D9-CA71-4625-AEED-B74CE69D73AC}"/>
    <cellStyle name="Millares 2 4 5 4" xfId="4292" xr:uid="{44058F1D-63FC-4B02-95B6-FB2D5F908771}"/>
    <cellStyle name="Millares 2 4 5 4 2" xfId="18402" xr:uid="{A7CE8979-31EE-4735-8C27-9FA467C62712}"/>
    <cellStyle name="Millares 2 4 5 5" xfId="16508" xr:uid="{50A39998-ED26-4D63-ADF0-C392629F6E90}"/>
    <cellStyle name="Millares 2 4 5 6" xfId="11495" xr:uid="{DF82D726-F57A-4383-8EF5-D4FD380A8F32}"/>
    <cellStyle name="Millares 2 4 6" xfId="2885" xr:uid="{5E8A89FF-68A8-4729-B9F8-EACDDBBC621F}"/>
    <cellStyle name="Millares 2 4 6 2" xfId="7052" xr:uid="{6EF9D180-1FB9-4AFD-B82D-202CEE592AF3}"/>
    <cellStyle name="Millares 2 4 6 2 2" xfId="21160" xr:uid="{F6208723-9850-429A-888B-FD1F4E9EDB3E}"/>
    <cellStyle name="Millares 2 4 6 2 3" xfId="12793" xr:uid="{FBEC9E79-F407-4087-B18E-25CAEDF67A9A}"/>
    <cellStyle name="Millares 2 4 6 3" xfId="10089" xr:uid="{B5CA9E4F-D4E8-4B74-83F1-27997311562F}"/>
    <cellStyle name="Millares 2 4 6 3 2" xfId="24196" xr:uid="{BF1377F2-C5B4-49B3-B825-14A7F569F0BC}"/>
    <cellStyle name="Millares 2 4 6 3 3" xfId="13918" xr:uid="{85B43C0B-4E62-45C4-84B3-B4414BD1BA65}"/>
    <cellStyle name="Millares 2 4 6 4" xfId="4464" xr:uid="{7957D7E8-AA24-46D1-98CD-B0DB43EDD51D}"/>
    <cellStyle name="Millares 2 4 6 4 2" xfId="18574" xr:uid="{FE10464A-9F56-4622-B182-BA4E89A89111}"/>
    <cellStyle name="Millares 2 4 6 5" xfId="16997" xr:uid="{D3FD03AE-7A89-46C0-B596-4488B1021AB0}"/>
    <cellStyle name="Millares 2 4 6 6" xfId="11667" xr:uid="{0B726C31-670B-465A-B6AF-82F2436E7008}"/>
    <cellStyle name="Millares 2 4 7" xfId="3377" xr:uid="{FBAEFC08-B3D6-47FE-AD94-C7864BFD697E}"/>
    <cellStyle name="Millares 2 4 7 2" xfId="10580" xr:uid="{502DD87F-2D60-4987-9A12-56DA45BED754}"/>
    <cellStyle name="Millares 2 4 7 2 2" xfId="24687" xr:uid="{44646100-205E-4DD2-B29D-B7E310D8F3FA}"/>
    <cellStyle name="Millares 2 4 7 2 3" xfId="14091" xr:uid="{9B54A44B-8FA9-4476-92C0-2F7417D6C281}"/>
    <cellStyle name="Millares 2 4 7 3" xfId="4638" xr:uid="{734DC4F7-6832-4A67-A857-E5E6308B0AF0}"/>
    <cellStyle name="Millares 2 4 7 3 2" xfId="18747" xr:uid="{605EB152-E58A-46ED-8DDA-C6F8DDCABC2E}"/>
    <cellStyle name="Millares 2 4 7 4" xfId="17488" xr:uid="{E4E0E794-D9B5-4C21-A9AC-74FD459BDC92}"/>
    <cellStyle name="Millares 2 4 7 5" xfId="11840" xr:uid="{BA134304-7F34-40CE-A68D-E24F7C478769}"/>
    <cellStyle name="Millares 2 4 8" xfId="554" xr:uid="{E89FA10B-66FC-41F6-A817-C418F7928D57}"/>
    <cellStyle name="Millares 2 4 8 2" xfId="7766" xr:uid="{B16CFD90-8861-4BF7-A1E0-5321C8259829}"/>
    <cellStyle name="Millares 2 4 8 2 2" xfId="21873" xr:uid="{0EE64F8A-EE8F-4F9F-A9B5-7BF8E1A59319}"/>
    <cellStyle name="Millares 2 4 8 2 3" xfId="13054" xr:uid="{2548584D-09C3-4A7E-9D27-45C0BA5A8AA3}"/>
    <cellStyle name="Millares 2 4 8 3" xfId="4728" xr:uid="{68B7C685-F8DC-4B05-AD37-93AEB48D3058}"/>
    <cellStyle name="Millares 2 4 8 3 2" xfId="18837" xr:uid="{806074A9-E3E6-4FB3-8A67-CE64EF9C778E}"/>
    <cellStyle name="Millares 2 4 8 4" xfId="14674" xr:uid="{A90D4130-FEAD-4B92-A5EF-71DD0636F1E7}"/>
    <cellStyle name="Millares 2 4 8 5" xfId="11929" xr:uid="{E8A33636-A700-44B7-860B-105DF7518298}"/>
    <cellStyle name="Millares 2 4 9" xfId="7544" xr:uid="{587E34A9-F13D-4E8B-9661-FBAD40EC917B}"/>
    <cellStyle name="Millares 2 4 9 2" xfId="21651" xr:uid="{93713189-6D87-407A-89DA-C9E952B5B539}"/>
    <cellStyle name="Millares 2 4 9 3" xfId="12966" xr:uid="{7E77F6E4-6334-4C6D-A25B-742AF1971A64}"/>
    <cellStyle name="Millares 2 5" xfId="672" xr:uid="{9135E21E-5E21-4589-975C-A9B05A14FAD9}"/>
    <cellStyle name="Millares 2 5 2" xfId="4841" xr:uid="{80467FB8-7F44-404E-9AB3-24D3C1774802}"/>
    <cellStyle name="Millares 2 5 2 2" xfId="18950" xr:uid="{FFC43AB3-46F0-4E47-B043-F53E0362A7F3}"/>
    <cellStyle name="Millares 2 5 2 3" xfId="12016" xr:uid="{24B9BCA0-D89B-4CD8-A379-05520148660F}"/>
    <cellStyle name="Millares 2 5 3" xfId="7879" xr:uid="{9154AB9D-3531-4B5A-B30F-6BA36EF8BE06}"/>
    <cellStyle name="Millares 2 5 3 2" xfId="21986" xr:uid="{27D148DE-D602-44A0-B22E-AA387E4841BF}"/>
    <cellStyle name="Millares 2 5 3 3" xfId="13141" xr:uid="{A682E8D3-22DA-40F7-8427-D3449469FE32}"/>
    <cellStyle name="Millares 2 5 4" xfId="3687" xr:uid="{5942B3F7-4FC3-4A2C-8C08-E423D9A6050C}"/>
    <cellStyle name="Millares 2 5 4 2" xfId="17797" xr:uid="{76C11DC6-3D6E-4582-A542-F1B30EE9D0E8}"/>
    <cellStyle name="Millares 2 5 5" xfId="14787" xr:uid="{2848B484-83C1-461A-9E7E-350A13A37EF7}"/>
    <cellStyle name="Millares 2 5 6" xfId="10890" xr:uid="{B50FDBE0-3899-4A08-9182-DAC568AAF0B5}"/>
    <cellStyle name="Millares 2 6" xfId="1167" xr:uid="{7C86D8AA-81B1-4418-BBF5-567108969887}"/>
    <cellStyle name="Millares 2 6 2" xfId="5334" xr:uid="{D4C02987-DA79-4AE0-9E0F-5F67832D3AC5}"/>
    <cellStyle name="Millares 2 6 2 2" xfId="19443" xr:uid="{B3CCF8B5-44B7-4972-9419-8D567058EEEA}"/>
    <cellStyle name="Millares 2 6 2 3" xfId="12190" xr:uid="{6ED4F638-1168-4164-9069-C6B3BAEC2830}"/>
    <cellStyle name="Millares 2 6 3" xfId="8372" xr:uid="{7F6210C3-4709-4E26-A174-F13A010F48D1}"/>
    <cellStyle name="Millares 2 6 3 2" xfId="22479" xr:uid="{7EED8546-D7F5-4875-85C7-37B2A74597D1}"/>
    <cellStyle name="Millares 2 6 3 3" xfId="13315" xr:uid="{E3D2210B-FFA8-4D0C-BF20-0AE5C9E2682A}"/>
    <cellStyle name="Millares 2 6 4" xfId="3861" xr:uid="{3422799A-6C9E-423D-B128-EF6E70279A5F}"/>
    <cellStyle name="Millares 2 6 4 2" xfId="17971" xr:uid="{86736FFA-D182-42A3-AF88-F91CBEDB89DA}"/>
    <cellStyle name="Millares 2 6 5" xfId="15280" xr:uid="{84029F11-5FE6-4BFD-A6CC-D2818B8C952A}"/>
    <cellStyle name="Millares 2 6 6" xfId="11064" xr:uid="{9AA6A2DD-7E0F-458B-8227-9EEFC3113D9A}"/>
    <cellStyle name="Millares 2 7" xfId="1659" xr:uid="{AD0A89EC-E25A-4276-B813-1103F8DB1214}"/>
    <cellStyle name="Millares 2 7 2" xfId="5826" xr:uid="{C375D4BC-66D4-419B-91B9-6ADE80BE15DF}"/>
    <cellStyle name="Millares 2 7 2 2" xfId="19934" xr:uid="{184E32B8-F827-405B-A010-07F3FB73272B}"/>
    <cellStyle name="Millares 2 7 2 3" xfId="12363" xr:uid="{C339897A-B453-4C63-82B0-A5344DDA00AC}"/>
    <cellStyle name="Millares 2 7 3" xfId="8863" xr:uid="{D81F631D-1D3E-48D9-A61E-2C57E99D3E48}"/>
    <cellStyle name="Millares 2 7 3 2" xfId="22970" xr:uid="{A3DF1568-EE82-40BE-B539-0AA0665F3EA6}"/>
    <cellStyle name="Millares 2 7 3 3" xfId="13488" xr:uid="{C2A8609F-089A-4C5D-8801-70A5E656526C}"/>
    <cellStyle name="Millares 2 7 4" xfId="4034" xr:uid="{3122839D-696E-4604-ADC5-83E57391EBF3}"/>
    <cellStyle name="Millares 2 7 4 2" xfId="18144" xr:uid="{3D1A832C-7B68-44E6-8CE6-DEA8D3ADC201}"/>
    <cellStyle name="Millares 2 7 5" xfId="15771" xr:uid="{FD0C6F23-FD39-4348-924B-63BC534FA7CF}"/>
    <cellStyle name="Millares 2 7 6" xfId="11237" xr:uid="{F34BF17E-3537-4B7B-A39A-738A105AE507}"/>
    <cellStyle name="Millares 2 8" xfId="2148" xr:uid="{5F3A4506-AD80-484E-9F9E-E112C0D75FE6}"/>
    <cellStyle name="Millares 2 8 2" xfId="6315" xr:uid="{A8759C17-C0E5-465E-B5B1-CC685B5E4BBF}"/>
    <cellStyle name="Millares 2 8 2 2" xfId="20423" xr:uid="{36F5F980-55B4-4BA9-A3AB-6509CE09EF69}"/>
    <cellStyle name="Millares 2 8 2 3" xfId="12535" xr:uid="{0EE37B59-89BC-47E2-8353-1A50656F443D}"/>
    <cellStyle name="Millares 2 8 3" xfId="9352" xr:uid="{16965258-250D-4749-AEE6-B30653E44BD3}"/>
    <cellStyle name="Millares 2 8 3 2" xfId="23459" xr:uid="{508EFBD5-A8E7-44E6-B3D4-6DADC73E383C}"/>
    <cellStyle name="Millares 2 8 3 3" xfId="13660" xr:uid="{C581C4C8-5B6C-4AF5-BBB4-610C38C3BF36}"/>
    <cellStyle name="Millares 2 8 4" xfId="4206" xr:uid="{5B096230-B41A-4B4E-84CB-FFFBB664E7BA}"/>
    <cellStyle name="Millares 2 8 4 2" xfId="18316" xr:uid="{E4F3A267-0E7F-4843-A71A-2661ECD1313C}"/>
    <cellStyle name="Millares 2 8 5" xfId="16260" xr:uid="{85AA4534-8222-42B8-8712-71AB8E1F04E9}"/>
    <cellStyle name="Millares 2 8 6" xfId="11409" xr:uid="{C7883741-F02E-4774-BCFB-7422A47B1F6B}"/>
    <cellStyle name="Millares 2 9" xfId="2637" xr:uid="{953C034C-A7C0-4007-8388-0AD098B835D5}"/>
    <cellStyle name="Millares 2 9 2" xfId="6804" xr:uid="{2A673861-B2D5-4ECF-A645-495AD25E544D}"/>
    <cellStyle name="Millares 2 9 2 2" xfId="20912" xr:uid="{D26074CB-1EED-44E1-B6CD-B71279A494D4}"/>
    <cellStyle name="Millares 2 9 2 3" xfId="12707" xr:uid="{78E10354-7FEB-4A70-B764-150C40D7AD83}"/>
    <cellStyle name="Millares 2 9 3" xfId="9841" xr:uid="{3614487E-2CFD-4C6D-84B7-11769745D588}"/>
    <cellStyle name="Millares 2 9 3 2" xfId="23948" xr:uid="{9FDF1F11-DFA4-40B2-A2E0-BD950D58358B}"/>
    <cellStyle name="Millares 2 9 3 3" xfId="13832" xr:uid="{1E52E21D-8E32-4E24-A97D-3E57938EEE84}"/>
    <cellStyle name="Millares 2 9 4" xfId="4378" xr:uid="{B13F74FF-A786-4F43-8B8B-50DF7799B712}"/>
    <cellStyle name="Millares 2 9 4 2" xfId="18488" xr:uid="{E1698DA2-10F3-4F08-BFD9-A5A45B5B2397}"/>
    <cellStyle name="Millares 2 9 5" xfId="16749" xr:uid="{EC6C8448-18C9-46B7-B3D9-1B1D9FF88561}"/>
    <cellStyle name="Millares 2 9 6" xfId="11581" xr:uid="{41257FED-93A0-4295-B1A3-20FD0D5091A6}"/>
    <cellStyle name="Millares 20" xfId="298" xr:uid="{6ACBE131-BA36-4437-A625-4666EC559F24}"/>
    <cellStyle name="Millares 20 10" xfId="14423" xr:uid="{0021EEDF-C26D-427B-993B-DE551EFF556C}"/>
    <cellStyle name="Millares 20 11" xfId="10969" xr:uid="{AAC907BF-EAE0-4804-93D9-EBB0C0444027}"/>
    <cellStyle name="Millares 20 2" xfId="1387" xr:uid="{22A73513-85C3-4117-9778-A9527BFC484A}"/>
    <cellStyle name="Millares 20 2 2" xfId="5554" xr:uid="{52810F68-C539-4F8F-9FAE-CE6731C6BFF3}"/>
    <cellStyle name="Millares 20 2 2 2" xfId="19662" xr:uid="{79653135-554B-4C28-B965-536B405D3241}"/>
    <cellStyle name="Millares 20 2 2 3" xfId="12268" xr:uid="{E9030442-D2B6-4D2A-86C6-4C79EAF11F39}"/>
    <cellStyle name="Millares 20 2 3" xfId="8591" xr:uid="{D53F40BB-B19F-4697-97EA-82716075A36B}"/>
    <cellStyle name="Millares 20 2 3 2" xfId="22698" xr:uid="{E43D582D-AE00-4414-9774-EC0BF05BDC71}"/>
    <cellStyle name="Millares 20 2 3 3" xfId="13393" xr:uid="{6139828B-485B-4B2D-89B9-91BFFF552439}"/>
    <cellStyle name="Millares 20 2 4" xfId="3939" xr:uid="{BB30F449-F1A4-4964-BA79-D8116CA98B2D}"/>
    <cellStyle name="Millares 20 2 4 2" xfId="18049" xr:uid="{2736D65B-EB11-402C-B2DA-67CA55C15380}"/>
    <cellStyle name="Millares 20 2 5" xfId="15499" xr:uid="{42F80B0F-BFE7-4EA8-874C-0E3F6381A9FF}"/>
    <cellStyle name="Millares 20 2 6" xfId="11142" xr:uid="{54A3D728-628B-43A0-B1A0-E0D08D397AC7}"/>
    <cellStyle name="Millares 20 3" xfId="1878" xr:uid="{1C463421-51C4-4BFD-8A48-61C7588833D1}"/>
    <cellStyle name="Millares 20 3 2" xfId="6045" xr:uid="{E1B65332-65F1-443B-AF05-60FA92566394}"/>
    <cellStyle name="Millares 20 3 2 2" xfId="20153" xr:uid="{C8AF1E57-BDBA-4C32-9FBC-99FE265DE74B}"/>
    <cellStyle name="Millares 20 3 2 3" xfId="12441" xr:uid="{64B1B25C-E399-4907-A7EA-866A24F6A77A}"/>
    <cellStyle name="Millares 20 3 3" xfId="9082" xr:uid="{D5738757-9049-4C18-BC2D-E46A40175240}"/>
    <cellStyle name="Millares 20 3 3 2" xfId="23189" xr:uid="{542803C1-DF3E-41F6-990A-F5B582BA1CBD}"/>
    <cellStyle name="Millares 20 3 3 3" xfId="13566" xr:uid="{452A130A-9047-457D-995C-3E4302CF03E7}"/>
    <cellStyle name="Millares 20 3 4" xfId="4112" xr:uid="{FE0B7BAE-4A75-4320-AB7A-F3B2B00A9641}"/>
    <cellStyle name="Millares 20 3 4 2" xfId="18222" xr:uid="{776FDE15-35ED-4933-A290-3DB717A17A5A}"/>
    <cellStyle name="Millares 20 3 5" xfId="15990" xr:uid="{C8F62DC4-77AA-4C18-9CBB-2AC5439A480D}"/>
    <cellStyle name="Millares 20 3 6" xfId="11315" xr:uid="{7412D28B-0A9A-49F4-8EC5-89193F154F9C}"/>
    <cellStyle name="Millares 20 4" xfId="2367" xr:uid="{A15E2E6C-A1E0-4C51-A48E-B064611E26B0}"/>
    <cellStyle name="Millares 20 4 2" xfId="6534" xr:uid="{3F3C0360-546A-4BE0-98F1-CE25EE9716FA}"/>
    <cellStyle name="Millares 20 4 2 2" xfId="20642" xr:uid="{50F98E71-16EC-4CFB-A315-EB3947051CA0}"/>
    <cellStyle name="Millares 20 4 2 3" xfId="12613" xr:uid="{400C60EE-2926-4CF9-8709-2AEC2D5CA733}"/>
    <cellStyle name="Millares 20 4 3" xfId="9571" xr:uid="{2FE8E112-9A1B-46C9-86FD-F612F3855533}"/>
    <cellStyle name="Millares 20 4 3 2" xfId="23678" xr:uid="{50959E25-B882-4058-8BA6-51981C2FE3FF}"/>
    <cellStyle name="Millares 20 4 3 3" xfId="13738" xr:uid="{0C46B90F-6767-408F-AAC1-FDA76799E921}"/>
    <cellStyle name="Millares 20 4 4" xfId="4284" xr:uid="{9DEABA77-45FD-44E1-A4D9-2257ECC50185}"/>
    <cellStyle name="Millares 20 4 4 2" xfId="18394" xr:uid="{85B09680-0F63-466B-969E-0DBAE35DE575}"/>
    <cellStyle name="Millares 20 4 5" xfId="16479" xr:uid="{7400447C-E571-4EEC-8865-3604B57A28D2}"/>
    <cellStyle name="Millares 20 4 6" xfId="11487" xr:uid="{D2E357A7-1201-400B-9ADA-B1213E88F1AF}"/>
    <cellStyle name="Millares 20 5" xfId="2856" xr:uid="{EBF86E1F-7D12-40AB-9DEA-30069B2D9D6D}"/>
    <cellStyle name="Millares 20 5 2" xfId="7023" xr:uid="{650684F5-2363-442B-BE06-3BBF2CF32547}"/>
    <cellStyle name="Millares 20 5 2 2" xfId="21131" xr:uid="{728E46CA-668E-4BA8-A537-2792EB206268}"/>
    <cellStyle name="Millares 20 5 2 3" xfId="12785" xr:uid="{103ED03E-B941-4C22-BB04-E8E980D5DFD7}"/>
    <cellStyle name="Millares 20 5 3" xfId="10060" xr:uid="{728B9153-AA09-4A11-9029-4D4264A9A2F0}"/>
    <cellStyle name="Millares 20 5 3 2" xfId="24167" xr:uid="{A7D4058E-0FEF-4C34-A7BA-205CECF0C8F2}"/>
    <cellStyle name="Millares 20 5 3 3" xfId="13910" xr:uid="{BE7E8F4F-A7A1-472E-8443-42346B308A55}"/>
    <cellStyle name="Millares 20 5 4" xfId="4456" xr:uid="{AB0B00AB-918C-43D9-B8BD-67FA0A8DEBC9}"/>
    <cellStyle name="Millares 20 5 4 2" xfId="18566" xr:uid="{667DBB03-5184-4A58-9437-835DEB666377}"/>
    <cellStyle name="Millares 20 5 5" xfId="16968" xr:uid="{1FA505EC-A15C-4952-9F9D-3C231B8A7106}"/>
    <cellStyle name="Millares 20 5 6" xfId="11659" xr:uid="{D6AFF43C-42B0-4A16-88F0-21E60374F7C3}"/>
    <cellStyle name="Millares 20 6" xfId="3348" xr:uid="{14249152-53A6-41FF-964B-A6781B487D5B}"/>
    <cellStyle name="Millares 20 6 2" xfId="10551" xr:uid="{A3ABE17D-808F-4239-8803-41E425719152}"/>
    <cellStyle name="Millares 20 6 2 2" xfId="24658" xr:uid="{4CB32554-DE85-48E6-9546-FA61E204C7C9}"/>
    <cellStyle name="Millares 20 6 2 3" xfId="14083" xr:uid="{737BC1EE-0D44-420A-AEA5-0FD6528E740E}"/>
    <cellStyle name="Millares 20 6 3" xfId="4630" xr:uid="{A8D6ACFD-F362-4C89-B583-3FCB6C26E946}"/>
    <cellStyle name="Millares 20 6 3 2" xfId="18739" xr:uid="{BC1C7E59-FCE2-41E9-8455-553F438E297C}"/>
    <cellStyle name="Millares 20 6 4" xfId="17459" xr:uid="{2BA8A8E2-2801-46E1-92A3-63F52E79890B}"/>
    <cellStyle name="Millares 20 6 5" xfId="11832" xr:uid="{158A2CF9-B7A8-4CCE-AD8B-A70FF01A1F35}"/>
    <cellStyle name="Millares 20 7" xfId="894" xr:uid="{5771F5EB-A23D-4D23-9060-DD789A0A84AA}"/>
    <cellStyle name="Millares 20 7 2" xfId="8099" xr:uid="{D7D80B41-10A3-41D8-84A7-281E59DDD577}"/>
    <cellStyle name="Millares 20 7 2 2" xfId="22206" xr:uid="{9232C793-1459-4064-B158-591E02167794}"/>
    <cellStyle name="Millares 20 7 2 3" xfId="13220" xr:uid="{F72B7D16-2B10-4768-A827-46666E413FD6}"/>
    <cellStyle name="Millares 20 7 3" xfId="5061" xr:uid="{F257FB8B-D7C5-4ED4-9CA7-A316CB97CF6A}"/>
    <cellStyle name="Millares 20 7 3 2" xfId="19170" xr:uid="{37048D3B-8179-43B4-914A-3390F31D71B1}"/>
    <cellStyle name="Millares 20 7 4" xfId="15007" xr:uid="{22292CB0-88A1-434C-BECD-266167381990}"/>
    <cellStyle name="Millares 20 7 5" xfId="12095" xr:uid="{E330C226-03AA-4A93-A330-9A882259231E}"/>
    <cellStyle name="Millares 20 8" xfId="7515" xr:uid="{E12E8724-C537-4430-BDDE-037E39BF5238}"/>
    <cellStyle name="Millares 20 8 2" xfId="21622" xr:uid="{D88A5397-DC0C-40B9-8651-348F96286935}"/>
    <cellStyle name="Millares 20 8 3" xfId="12958" xr:uid="{0C107ABD-437A-40B7-A8FC-C08D29C57F1C}"/>
    <cellStyle name="Millares 20 9" xfId="3766" xr:uid="{A5C5CD32-6AA1-4876-9FD5-9D3B6D6457D0}"/>
    <cellStyle name="Millares 20 9 2" xfId="17876" xr:uid="{D5E65B04-60A4-4B8D-A695-2155B4416FDE}"/>
    <cellStyle name="Millares 21" xfId="541" xr:uid="{9BF0A2C7-FE17-4F84-BCA2-02CB8E669687}"/>
    <cellStyle name="Millares 21 10" xfId="14663" xr:uid="{AE13287E-0C94-40E5-9A2B-1AC6C75761DA}"/>
    <cellStyle name="Millares 21 11" xfId="11054" xr:uid="{AF373BB8-537F-4226-83A9-DDAB2C655C3E}"/>
    <cellStyle name="Millares 21 2" xfId="1627" xr:uid="{63E31512-4501-437B-898F-9A943191DA37}"/>
    <cellStyle name="Millares 21 2 2" xfId="5794" xr:uid="{3C35625B-98B3-4995-9E47-EB48D2072D57}"/>
    <cellStyle name="Millares 21 2 2 2" xfId="19902" xr:uid="{78AB0D40-F8E9-4D01-B36F-3FE9FFD06ACB}"/>
    <cellStyle name="Millares 21 2 2 3" xfId="12353" xr:uid="{FFBE60A3-A7E3-420E-9E66-03CC04365330}"/>
    <cellStyle name="Millares 21 2 3" xfId="8831" xr:uid="{57D76A52-2B82-4292-BBAA-DBA2EDBFD25B}"/>
    <cellStyle name="Millares 21 2 3 2" xfId="22938" xr:uid="{50C62B1F-FFCE-47FC-9406-DFD68F05C6B0}"/>
    <cellStyle name="Millares 21 2 3 3" xfId="13478" xr:uid="{3237792A-A726-4753-A014-A8CFE58B3FF6}"/>
    <cellStyle name="Millares 21 2 4" xfId="4024" xr:uid="{45EA4CAB-3B40-4AF3-BD47-CA631521BE8D}"/>
    <cellStyle name="Millares 21 2 4 2" xfId="18134" xr:uid="{58C243DF-F4FA-4AD6-90C0-3BDBAE9D9D3B}"/>
    <cellStyle name="Millares 21 2 5" xfId="15739" xr:uid="{399A6695-1712-43F5-B9DC-E420AD2F3286}"/>
    <cellStyle name="Millares 21 2 6" xfId="11227" xr:uid="{E4A300F6-825A-4E93-9528-56E16A18C642}"/>
    <cellStyle name="Millares 21 3" xfId="2118" xr:uid="{388E4C00-3DCF-435E-AA58-30478DD29DF6}"/>
    <cellStyle name="Millares 21 3 2" xfId="6285" xr:uid="{15822FFC-92D5-4C43-A21A-7129C6FC3C74}"/>
    <cellStyle name="Millares 21 3 2 2" xfId="20393" xr:uid="{20DD01B4-15CD-43DB-8C5F-D01BFC4517E3}"/>
    <cellStyle name="Millares 21 3 2 3" xfId="12526" xr:uid="{6C11EDE3-5EA7-4A80-9C57-763221DB44C5}"/>
    <cellStyle name="Millares 21 3 3" xfId="9322" xr:uid="{35D4A6F0-7F98-49F1-895D-F82FE175A4F9}"/>
    <cellStyle name="Millares 21 3 3 2" xfId="23429" xr:uid="{7A75EBCA-722E-4492-90A7-CC0993955E08}"/>
    <cellStyle name="Millares 21 3 3 3" xfId="13651" xr:uid="{5CD5342B-2971-46D7-866E-ED8DC756E9AA}"/>
    <cellStyle name="Millares 21 3 4" xfId="4197" xr:uid="{70FEAEF1-F603-425A-921C-EE227A989729}"/>
    <cellStyle name="Millares 21 3 4 2" xfId="18307" xr:uid="{6B17A702-5C98-403F-8A81-7CBC47750C5B}"/>
    <cellStyle name="Millares 21 3 5" xfId="16230" xr:uid="{78BE39F1-B208-4AE0-8DAE-129B89A18B97}"/>
    <cellStyle name="Millares 21 3 6" xfId="11400" xr:uid="{DA01F077-CD0E-4D98-A68A-E742B05FC9B4}"/>
    <cellStyle name="Millares 21 4" xfId="2607" xr:uid="{FFD94339-1219-45CE-B787-4B06B27F02BF}"/>
    <cellStyle name="Millares 21 4 2" xfId="6774" xr:uid="{900CB9E6-D124-46AD-B835-F98252961813}"/>
    <cellStyle name="Millares 21 4 2 2" xfId="20882" xr:uid="{B50FB9B0-A983-4CB3-A723-F726AB7B98D2}"/>
    <cellStyle name="Millares 21 4 2 3" xfId="12698" xr:uid="{D036F154-0E2A-4526-A07E-9C247E852FEB}"/>
    <cellStyle name="Millares 21 4 3" xfId="9811" xr:uid="{C6830630-1FA6-4AB5-BCA2-0E4B83D70CEB}"/>
    <cellStyle name="Millares 21 4 3 2" xfId="23918" xr:uid="{0648B36E-3065-46CA-A660-3CA836BB5B2B}"/>
    <cellStyle name="Millares 21 4 3 3" xfId="13823" xr:uid="{1A6B8FCE-A290-49D2-9D93-5052C15658EC}"/>
    <cellStyle name="Millares 21 4 4" xfId="4369" xr:uid="{EF56A77E-3CC5-4C01-A5DF-8C7A40B268A5}"/>
    <cellStyle name="Millares 21 4 4 2" xfId="18479" xr:uid="{73346F7F-3473-4F21-B9D1-EB4C19EFEBD2}"/>
    <cellStyle name="Millares 21 4 5" xfId="16719" xr:uid="{33DC4841-7608-4254-928F-D8D92E42E420}"/>
    <cellStyle name="Millares 21 4 6" xfId="11572" xr:uid="{C0F92C07-7BC5-42F8-B31D-FCB43B8593E1}"/>
    <cellStyle name="Millares 21 5" xfId="3096" xr:uid="{30CB8796-F21C-445F-8D42-094D9D13B65F}"/>
    <cellStyle name="Millares 21 5 2" xfId="7263" xr:uid="{C1B84CDC-6984-4CB3-80CB-AF9F23066326}"/>
    <cellStyle name="Millares 21 5 2 2" xfId="21371" xr:uid="{F5746829-C219-4950-8D8F-E27A33F0C950}"/>
    <cellStyle name="Millares 21 5 2 3" xfId="12870" xr:uid="{8AAF882B-17B9-4D24-8F2F-B712D168572E}"/>
    <cellStyle name="Millares 21 5 3" xfId="10300" xr:uid="{667D33D1-157B-45A6-AEED-B012AFCC5925}"/>
    <cellStyle name="Millares 21 5 3 2" xfId="24407" xr:uid="{C8ECE225-9193-4DBD-8CF5-07A8DDF77555}"/>
    <cellStyle name="Millares 21 5 3 3" xfId="13995" xr:uid="{7C33D448-553D-45C0-BF49-5C215DCDE243}"/>
    <cellStyle name="Millares 21 5 4" xfId="4542" xr:uid="{4325BDD9-45DC-47F2-A865-F2CB3E9A6437}"/>
    <cellStyle name="Millares 21 5 4 2" xfId="18651" xr:uid="{6039C936-3344-4E40-B7F6-045D62030367}"/>
    <cellStyle name="Millares 21 5 5" xfId="17208" xr:uid="{E0F30474-7ACA-44EC-9108-5010F8953650}"/>
    <cellStyle name="Millares 21 5 6" xfId="11744" xr:uid="{62BE35F0-19C2-471E-AF3B-5C2CE9E7D027}"/>
    <cellStyle name="Millares 21 6" xfId="3588" xr:uid="{54E2CA10-1D04-47B2-9959-BE398D4BE74D}"/>
    <cellStyle name="Millares 21 6 2" xfId="10791" xr:uid="{FA356BBE-64B6-4B47-B27D-1D331E309D71}"/>
    <cellStyle name="Millares 21 6 2 2" xfId="24898" xr:uid="{675564FB-0A27-45E0-B7E5-FC5CE21EC87E}"/>
    <cellStyle name="Millares 21 6 2 3" xfId="14168" xr:uid="{52EEA941-E480-484F-98A9-5F119D74808B}"/>
    <cellStyle name="Millares 21 6 3" xfId="4715" xr:uid="{CDE2342D-ADB8-461A-BD5C-6C41E597B313}"/>
    <cellStyle name="Millares 21 6 3 2" xfId="18824" xr:uid="{02AEA45D-06E4-4BC6-AAF4-330A9F5B610F}"/>
    <cellStyle name="Millares 21 6 4" xfId="17699" xr:uid="{4EF332BC-55A1-4743-9E52-A834AAFCCE60}"/>
    <cellStyle name="Millares 21 6 5" xfId="11917" xr:uid="{CED26747-F52D-414B-A268-06DF31405C2D}"/>
    <cellStyle name="Millares 21 7" xfId="1134" xr:uid="{F87B8ED3-CED9-40E0-8643-5D3A1135CB41}"/>
    <cellStyle name="Millares 21 7 2" xfId="8339" xr:uid="{FE0A8817-ADDD-437B-93E7-3D2CB544CA16}"/>
    <cellStyle name="Millares 21 7 2 2" xfId="22446" xr:uid="{64460E65-100D-42B9-A10D-44E4F1410716}"/>
    <cellStyle name="Millares 21 7 2 3" xfId="13305" xr:uid="{59AF9EB1-3F9C-4A63-B041-C704113EA560}"/>
    <cellStyle name="Millares 21 7 3" xfId="5301" xr:uid="{124DF692-A4EB-465C-8664-56C58F4FA0D4}"/>
    <cellStyle name="Millares 21 7 3 2" xfId="19410" xr:uid="{208AC446-CC98-4A47-AFA7-D6E2D0C82735}"/>
    <cellStyle name="Millares 21 7 4" xfId="15247" xr:uid="{89F05D62-6DFE-4D45-818D-F1F323A24729}"/>
    <cellStyle name="Millares 21 7 5" xfId="12180" xr:uid="{F6D63BB5-E28F-4E2F-B207-E4DF566F79F6}"/>
    <cellStyle name="Millares 21 8" xfId="7755" xr:uid="{A2719129-18F7-43E2-A8AF-D552FE3047B7}"/>
    <cellStyle name="Millares 21 8 2" xfId="21862" xr:uid="{FB46DFBE-2F3B-4C4B-9326-D77AF8A6BCAB}"/>
    <cellStyle name="Millares 21 8 3" xfId="13043" xr:uid="{A8B3A04E-322F-4EFE-A7F7-D15FC1EC1E34}"/>
    <cellStyle name="Millares 21 9" xfId="3851" xr:uid="{04D8FAFA-FEAB-426F-B079-21EDB1C6C74A}"/>
    <cellStyle name="Millares 21 9 2" xfId="17961" xr:uid="{C2239626-66EC-4A24-928B-558C9C5F7379}"/>
    <cellStyle name="Millares 22" xfId="646" xr:uid="{D4E8113F-FCB5-4C4B-9C35-9335862F33D4}"/>
    <cellStyle name="Millares 22 2" xfId="4815" xr:uid="{C5679C71-3644-4A10-8062-B8EEF29976F2}"/>
    <cellStyle name="Millares 22 2 2" xfId="18924" xr:uid="{D9AEF0F6-9978-4766-A68B-248F04C2A2B1}"/>
    <cellStyle name="Millares 22 2 3" xfId="12009" xr:uid="{E691B4A6-A946-4CA0-9F55-089C599EBA41}"/>
    <cellStyle name="Millares 22 3" xfId="7853" xr:uid="{402914C1-6E31-4B9C-B192-E3C2E4148D9D}"/>
    <cellStyle name="Millares 22 3 2" xfId="21960" xr:uid="{D835B02D-90B2-422D-ABED-D720EB9BF197}"/>
    <cellStyle name="Millares 22 3 3" xfId="13134" xr:uid="{E0033D92-E818-4865-B6FD-5D9787414A7F}"/>
    <cellStyle name="Millares 22 4" xfId="3680" xr:uid="{AD059278-F3C2-48EC-AA31-BF2ED305B299}"/>
    <cellStyle name="Millares 22 4 2" xfId="17790" xr:uid="{A7C2BD1E-0E75-498C-AB2F-5BD6E311D615}"/>
    <cellStyle name="Millares 22 5" xfId="14761" xr:uid="{42FA7768-A07C-4570-9F1C-AE9B2BEEA53B}"/>
    <cellStyle name="Millares 22 6" xfId="10883" xr:uid="{4B23302E-CBBE-4E66-8130-EC59B3DCC68A}"/>
    <cellStyle name="Millares 23" xfId="652" xr:uid="{63ED6C4C-1184-40B4-AC27-64EF0EC5F679}"/>
    <cellStyle name="Millares 23 2" xfId="4821" xr:uid="{C7D71F49-4D7B-422B-9D2A-A3EE638B0F42}"/>
    <cellStyle name="Millares 23 2 2" xfId="18930" xr:uid="{6BA34D8B-713E-483C-A2CA-89659BDEC656}"/>
    <cellStyle name="Millares 23 2 3" xfId="12013" xr:uid="{32E28045-D831-468F-8188-7C8989A0E87D}"/>
    <cellStyle name="Millares 23 3" xfId="7859" xr:uid="{3B3DA5CD-89FE-4080-9FEB-B3C441F1FBD7}"/>
    <cellStyle name="Millares 23 3 2" xfId="21966" xr:uid="{4751D33B-BE21-4FD8-BA0B-7839893FA364}"/>
    <cellStyle name="Millares 23 3 3" xfId="13138" xr:uid="{A62482DE-CC14-49AA-BBF2-0A64666B1F41}"/>
    <cellStyle name="Millares 23 4" xfId="3684" xr:uid="{E8F05929-743F-4243-85D3-836534EE883C}"/>
    <cellStyle name="Millares 23 4 2" xfId="17794" xr:uid="{D07ABF9C-E2D3-4583-8BF2-45BCF0685654}"/>
    <cellStyle name="Millares 23 5" xfId="14767" xr:uid="{31E64C1E-5269-4FDE-8B97-9017C4847800}"/>
    <cellStyle name="Millares 23 6" xfId="10887" xr:uid="{D41C3D71-E870-451F-980C-CC7FCC66DD2A}"/>
    <cellStyle name="Millares 24" xfId="869" xr:uid="{829DD5FE-8B89-4063-8D80-399241AB573E}"/>
    <cellStyle name="Millares 24 2" xfId="5037" xr:uid="{03889409-9E67-4169-AE6C-90DC495D7F74}"/>
    <cellStyle name="Millares 24 2 2" xfId="19146" xr:uid="{F5F1B530-851E-4CC1-8EE7-C2B934734C23}"/>
    <cellStyle name="Millares 24 2 3" xfId="12093" xr:uid="{65EFBF99-04AF-431E-97F2-0EE6A956E284}"/>
    <cellStyle name="Millares 24 3" xfId="8075" xr:uid="{C41E5CBE-AD8B-4CE7-BB63-A9DC6BA99634}"/>
    <cellStyle name="Millares 24 3 2" xfId="22182" xr:uid="{25BBF352-6A0B-42FC-81B7-462067EC0246}"/>
    <cellStyle name="Millares 24 3 3" xfId="13218" xr:uid="{CBD85E26-1273-4808-9D85-73B40CE5C09E}"/>
    <cellStyle name="Millares 24 4" xfId="3764" xr:uid="{6DAD49A4-F6F8-4EA0-87B2-DE8C6D1FFCEB}"/>
    <cellStyle name="Millares 24 4 2" xfId="17874" xr:uid="{6354D453-57A1-40F7-A331-8B595E94897F}"/>
    <cellStyle name="Millares 24 5" xfId="14983" xr:uid="{AA9F914F-D745-4AA6-92EE-56579B414EB7}"/>
    <cellStyle name="Millares 24 6" xfId="10967" xr:uid="{84AD590E-D773-4A0C-BE87-804CC2BB20B9}"/>
    <cellStyle name="Millares 25" xfId="1141" xr:uid="{6C73B0EB-3381-4290-8686-019B0095047C}"/>
    <cellStyle name="Millares 25 2" xfId="5308" xr:uid="{26F24AD6-253F-4EF5-86D7-CF7724F81054}"/>
    <cellStyle name="Millares 25 2 2" xfId="19417" xr:uid="{248C771B-4DB7-4EA8-B4C1-547493E1B33F}"/>
    <cellStyle name="Millares 25 2 3" xfId="12183" xr:uid="{30377EF6-1403-4ADC-9038-C416A6DD1E42}"/>
    <cellStyle name="Millares 25 3" xfId="8346" xr:uid="{49BD4328-AC07-4204-B95C-3C4473254E86}"/>
    <cellStyle name="Millares 25 3 2" xfId="22453" xr:uid="{0169AC6C-756A-465A-AE51-A214EB904725}"/>
    <cellStyle name="Millares 25 3 3" xfId="13308" xr:uid="{B2DBB9A2-40ED-42C3-8533-DC73C20C4AA3}"/>
    <cellStyle name="Millares 25 4" xfId="3854" xr:uid="{DC42069A-3497-4D64-A6C7-12A951515BF9}"/>
    <cellStyle name="Millares 25 4 2" xfId="17964" xr:uid="{13BBEC3B-607C-4DCF-89CB-6371FB8A5F48}"/>
    <cellStyle name="Millares 25 5" xfId="15254" xr:uid="{7A377538-831F-488F-A33F-0377E35F17DE}"/>
    <cellStyle name="Millares 25 6" xfId="11057" xr:uid="{D7F36995-B790-46CE-AE12-4C9BD309E434}"/>
    <cellStyle name="Millares 26" xfId="1145" xr:uid="{7AB66323-3A3F-41BB-8E5C-2A64A1D0944B}"/>
    <cellStyle name="Millares 26 2" xfId="5312" xr:uid="{2B17B9A8-4FA3-4F23-AD7E-D484453DC62A}"/>
    <cellStyle name="Millares 26 2 2" xfId="19421" xr:uid="{29442975-5BD2-427C-B7D1-BC9E58B27F57}"/>
    <cellStyle name="Millares 26 2 3" xfId="12187" xr:uid="{67A19DEE-E9C2-436D-B4D5-A3730545F66D}"/>
    <cellStyle name="Millares 26 3" xfId="8350" xr:uid="{AF830A30-A837-40C7-9AFC-70AB0763B447}"/>
    <cellStyle name="Millares 26 3 2" xfId="22457" xr:uid="{475AC2BE-FAEA-466F-9608-2F4B400EB29A}"/>
    <cellStyle name="Millares 26 3 3" xfId="13312" xr:uid="{FCE1F04C-658E-42A9-8F34-DA7E5DA29451}"/>
    <cellStyle name="Millares 26 4" xfId="3858" xr:uid="{A059A30C-DCD0-4A75-9E18-1A4DC59CB816}"/>
    <cellStyle name="Millares 26 4 2" xfId="17968" xr:uid="{54661281-3439-48BF-96B1-B6B6E0246505}"/>
    <cellStyle name="Millares 26 5" xfId="15258" xr:uid="{FA22BBE6-B50B-46EA-AF76-3E72260358BA}"/>
    <cellStyle name="Millares 26 6" xfId="11061" xr:uid="{FD842617-7FE9-4FF2-98CC-42ADD6DF4E4A}"/>
    <cellStyle name="Millares 27" xfId="1633" xr:uid="{AFDDB180-966C-4BDF-89B6-223DF3E874D8}"/>
    <cellStyle name="Millares 27 2" xfId="5800" xr:uid="{8ED13011-2F54-464B-9D95-7E563EB0F2B1}"/>
    <cellStyle name="Millares 27 2 2" xfId="19908" xr:uid="{083C73A6-F644-4FD4-95A2-A154FCBF11B5}"/>
    <cellStyle name="Millares 27 2 3" xfId="12356" xr:uid="{343A46E7-140C-4CD9-A896-9AADBE248A23}"/>
    <cellStyle name="Millares 27 3" xfId="8837" xr:uid="{91C7BE9E-B014-4E44-8FBC-BDFA872978F8}"/>
    <cellStyle name="Millares 27 3 2" xfId="22944" xr:uid="{9A238061-BE32-44DB-B719-5594D96D6FC5}"/>
    <cellStyle name="Millares 27 3 3" xfId="13481" xr:uid="{D8A35BF5-17CF-47FB-A61C-09EA635D65A1}"/>
    <cellStyle name="Millares 27 4" xfId="4027" xr:uid="{02C058A3-18B5-44E3-9B9A-B83DB031CEE3}"/>
    <cellStyle name="Millares 27 4 2" xfId="18137" xr:uid="{06CE087D-A61D-4824-8637-84DAF46AA628}"/>
    <cellStyle name="Millares 27 5" xfId="15745" xr:uid="{D2575526-37A2-4C9D-9825-D707B60A0606}"/>
    <cellStyle name="Millares 27 6" xfId="11230" xr:uid="{15128F4B-5976-414B-98C1-130324511CC6}"/>
    <cellStyle name="Millares 28" xfId="1637" xr:uid="{1846FC16-6332-41BC-8F62-30F2A361C237}"/>
    <cellStyle name="Millares 28 2" xfId="5804" xr:uid="{AD04193E-0740-4019-87A6-7F34BD87250A}"/>
    <cellStyle name="Millares 28 2 2" xfId="19912" xr:uid="{F9908E1C-1C0D-4EE2-8064-EDCAD1E980A4}"/>
    <cellStyle name="Millares 28 2 3" xfId="12360" xr:uid="{07972626-8951-41BF-B0A1-04BCB3EC3047}"/>
    <cellStyle name="Millares 28 3" xfId="8841" xr:uid="{EF349D80-8BF9-4118-A1F3-6C4EDF4CAB5D}"/>
    <cellStyle name="Millares 28 3 2" xfId="22948" xr:uid="{E77794BB-6F8C-4C09-A359-3DE9085D685A}"/>
    <cellStyle name="Millares 28 3 3" xfId="13485" xr:uid="{5F85AC46-9BBF-4507-81FA-3C4BBE1C2348}"/>
    <cellStyle name="Millares 28 4" xfId="4031" xr:uid="{CC4D8521-CFC9-48CC-A4AA-051D8F59A27B}"/>
    <cellStyle name="Millares 28 4 2" xfId="18141" xr:uid="{4EFB3E4D-502D-48E1-A2E5-49888DC5F60B}"/>
    <cellStyle name="Millares 28 5" xfId="15749" xr:uid="{7312D0BA-BBC7-4539-BD2F-D1EF8A73357E}"/>
    <cellStyle name="Millares 28 6" xfId="11234" xr:uid="{67043717-4697-47CC-8196-02185F2AFC4A}"/>
    <cellStyle name="Millares 29" xfId="2124" xr:uid="{DE2247EF-BF50-4CE5-B8A9-832203B1AF8C}"/>
    <cellStyle name="Millares 29 2" xfId="6291" xr:uid="{C166C177-7ADB-4335-AA68-4D8B006C7F65}"/>
    <cellStyle name="Millares 29 2 2" xfId="20399" xr:uid="{B22522D6-6D70-423E-8D58-B939EEBC7E81}"/>
    <cellStyle name="Millares 29 2 3" xfId="12529" xr:uid="{5F46DAEF-3896-4C76-B73F-51A3FA28548A}"/>
    <cellStyle name="Millares 29 3" xfId="9328" xr:uid="{89A3EB85-AC19-47FB-AA0C-98888DFC092A}"/>
    <cellStyle name="Millares 29 3 2" xfId="23435" xr:uid="{C82D8AFE-5FAF-493A-B32A-B7019A193482}"/>
    <cellStyle name="Millares 29 3 3" xfId="13654" xr:uid="{2C997F59-1F94-44D3-BF80-6EE71BCE5B2F}"/>
    <cellStyle name="Millares 29 4" xfId="4200" xr:uid="{CA9F1BB2-4F1B-4E15-B578-C861FACC8331}"/>
    <cellStyle name="Millares 29 4 2" xfId="18310" xr:uid="{D3B0A8F0-52C9-46BC-8DA0-B942FA57C804}"/>
    <cellStyle name="Millares 29 5" xfId="16236" xr:uid="{93B290C7-13FA-40BE-B5DE-920F26A9CCBB}"/>
    <cellStyle name="Millares 29 6" xfId="11403" xr:uid="{2A10D3D9-8AE4-4645-8AC8-C0DDEDDF28BF}"/>
    <cellStyle name="Millares 3" xfId="62" xr:uid="{D9C77507-0C62-4009-A6F5-4E62D85394A2}"/>
    <cellStyle name="Millares 3 10" xfId="3124" xr:uid="{108C60B0-BFED-4207-A8B5-42BA2B466085}"/>
    <cellStyle name="Millares 3 10 2" xfId="10328" xr:uid="{A0AD32F6-179A-4B46-B7A8-C6347F0AE5B7}"/>
    <cellStyle name="Millares 3 10 2 2" xfId="24435" xr:uid="{F2BF7F31-7C7D-43EE-B9CF-AA7B730030DF}"/>
    <cellStyle name="Millares 3 10 2 3" xfId="14004" xr:uid="{1F6A2646-66F4-4CE9-A40A-D61F3F1098D4}"/>
    <cellStyle name="Millares 3 10 3" xfId="4551" xr:uid="{E073245E-4992-4990-8855-B4621BE1B68B}"/>
    <cellStyle name="Millares 3 10 3 2" xfId="18660" xr:uid="{7A12F421-B212-4445-AD79-E09A82F603E8}"/>
    <cellStyle name="Millares 3 10 4" xfId="17236" xr:uid="{2E940B8C-B310-4742-8C2B-49CA79DFE6CF}"/>
    <cellStyle name="Millares 3 10 5" xfId="11753" xr:uid="{C5738AC6-6CFA-4008-9C36-118B72FFD94C}"/>
    <cellStyle name="Millares 3 11" xfId="7292" xr:uid="{D190696C-CAB3-4B59-9201-A1773E4E1F7A}"/>
    <cellStyle name="Millares 3 11 2" xfId="21399" xr:uid="{19697B7E-8AAC-4893-8211-51FC727770EE}"/>
    <cellStyle name="Millares 3 11 3" xfId="12879" xr:uid="{E7A80005-F1C4-4684-AD7D-4DFBAF4D5034}"/>
    <cellStyle name="Millares 3 12" xfId="14199" xr:uid="{95344E7C-3F78-4CAE-84DB-A18493214844}"/>
    <cellStyle name="Millares 3 2" xfId="88" xr:uid="{F20FB533-5BEA-425F-B728-D69A7747E2E2}"/>
    <cellStyle name="Millares 3 2 10" xfId="7317" xr:uid="{2B19DEF0-5951-4D2F-8385-E76ECEDE1ECE}"/>
    <cellStyle name="Millares 3 2 10 2" xfId="21424" xr:uid="{DCA3821D-90DB-40B6-AEAC-E827855B451D}"/>
    <cellStyle name="Millares 3 2 10 3" xfId="12897" xr:uid="{63ED099F-237B-4B12-9A10-0924E9C7A52D}"/>
    <cellStyle name="Millares 3 2 11" xfId="14225" xr:uid="{802D3927-EF96-40BA-A3B1-BB70E2E799BB}"/>
    <cellStyle name="Millares 3 2 2" xfId="128" xr:uid="{352B10C8-F445-42AC-95A9-9760936FFD86}"/>
    <cellStyle name="Millares 3 2 2 10" xfId="7357" xr:uid="{B978CB21-328E-421C-BE90-FA932862F60E}"/>
    <cellStyle name="Millares 3 2 2 10 2" xfId="21464" xr:uid="{7EB5BF2E-0389-430C-992B-522443AE6758}"/>
    <cellStyle name="Millares 3 2 2 10 3" xfId="12937" xr:uid="{F23289E9-15EF-416F-A2D3-B44B36E6F30A}"/>
    <cellStyle name="Millares 3 2 2 11" xfId="3656" xr:uid="{6A1485AE-1E05-4C8F-B968-0F2165BD4042}"/>
    <cellStyle name="Millares 3 2 2 11 2" xfId="17766" xr:uid="{4ECA359A-0BF5-4B4C-8E7E-3251EA21C34C}"/>
    <cellStyle name="Millares 3 2 2 12" xfId="14265" xr:uid="{613CAE9A-E61E-4527-90B5-9282E4C1A8B1}"/>
    <cellStyle name="Millares 3 2 2 13" xfId="10860" xr:uid="{293BAEB0-B0E9-416D-B2DE-4E24C6F1E8FE}"/>
    <cellStyle name="Millares 3 2 2 2" xfId="388" xr:uid="{A155703A-D54C-4CD7-A265-46E5E49DDECE}"/>
    <cellStyle name="Millares 3 2 2 2 10" xfId="14513" xr:uid="{6E0232ED-3E49-4C70-805F-D4E223C468FA}"/>
    <cellStyle name="Millares 3 2 2 2 11" xfId="11034" xr:uid="{1B5B2680-10A1-4213-AB5F-7F13AA482324}"/>
    <cellStyle name="Millares 3 2 2 2 2" xfId="1477" xr:uid="{700A42F4-6656-420C-AD6E-0ABAF09EA88E}"/>
    <cellStyle name="Millares 3 2 2 2 2 2" xfId="5644" xr:uid="{A7D80B8A-0859-4ED3-97C2-6AA004FE8900}"/>
    <cellStyle name="Millares 3 2 2 2 2 2 2" xfId="19752" xr:uid="{259A9749-ABD0-4197-99A4-CB8DB3354FBA}"/>
    <cellStyle name="Millares 3 2 2 2 2 2 3" xfId="12333" xr:uid="{7EB7CE98-1B25-4ADE-96F7-640B5D36DEDE}"/>
    <cellStyle name="Millares 3 2 2 2 2 3" xfId="8681" xr:uid="{225C619F-D822-4FE0-808C-91D394743F5A}"/>
    <cellStyle name="Millares 3 2 2 2 2 3 2" xfId="22788" xr:uid="{80E5155A-F88E-42B5-9B5B-0C1F4555DD76}"/>
    <cellStyle name="Millares 3 2 2 2 2 3 3" xfId="13458" xr:uid="{85BCAEDF-7590-4500-BAF6-814C31E6130F}"/>
    <cellStyle name="Millares 3 2 2 2 2 4" xfId="4004" xr:uid="{51D83A6D-ED55-4A9E-85C6-5B9001A01E74}"/>
    <cellStyle name="Millares 3 2 2 2 2 4 2" xfId="18114" xr:uid="{86473E9C-98C4-4239-A9A5-9B9F049C71AE}"/>
    <cellStyle name="Millares 3 2 2 2 2 5" xfId="15589" xr:uid="{ECC8A390-58F6-4702-97C6-99DC6236A7DE}"/>
    <cellStyle name="Millares 3 2 2 2 2 6" xfId="11207" xr:uid="{93A64B35-F0E5-4F9B-BBF3-F28C5096644B}"/>
    <cellStyle name="Millares 3 2 2 2 3" xfId="1968" xr:uid="{9EB7D083-C545-4DB1-81AD-91BB3BAE26FD}"/>
    <cellStyle name="Millares 3 2 2 2 3 2" xfId="6135" xr:uid="{A4844EB7-7FE2-4DD6-B900-C766D07F641E}"/>
    <cellStyle name="Millares 3 2 2 2 3 2 2" xfId="20243" xr:uid="{97813996-3F11-41C5-8726-348785FAFF7D}"/>
    <cellStyle name="Millares 3 2 2 2 3 2 3" xfId="12506" xr:uid="{A7D87F96-A0A1-4D33-ADDE-EAE5845EA381}"/>
    <cellStyle name="Millares 3 2 2 2 3 3" xfId="9172" xr:uid="{97F1E452-6AEE-4EAC-BCE2-A16A56CD9118}"/>
    <cellStyle name="Millares 3 2 2 2 3 3 2" xfId="23279" xr:uid="{B563FCFE-DD83-4905-BC54-DB9C61BC897F}"/>
    <cellStyle name="Millares 3 2 2 2 3 3 3" xfId="13631" xr:uid="{A2FE5543-6AE1-43BA-819B-AC9D14F9CC7C}"/>
    <cellStyle name="Millares 3 2 2 2 3 4" xfId="4177" xr:uid="{91656989-F696-4B97-830D-EBCB67626AAB}"/>
    <cellStyle name="Millares 3 2 2 2 3 4 2" xfId="18287" xr:uid="{A32BE5C6-D3E9-4F77-8701-A081A10DEF74}"/>
    <cellStyle name="Millares 3 2 2 2 3 5" xfId="16080" xr:uid="{2CD076BA-999B-4DAE-A279-79F33FAE2233}"/>
    <cellStyle name="Millares 3 2 2 2 3 6" xfId="11380" xr:uid="{5E559589-B1B6-486B-990B-F719EBA63EE7}"/>
    <cellStyle name="Millares 3 2 2 2 4" xfId="2457" xr:uid="{4420D7C2-0F5B-4E0D-B5E4-BEDA2ACFC86A}"/>
    <cellStyle name="Millares 3 2 2 2 4 2" xfId="6624" xr:uid="{58EE2632-CEDE-49E7-BBA8-789ACDA3B202}"/>
    <cellStyle name="Millares 3 2 2 2 4 2 2" xfId="20732" xr:uid="{1B5284CE-3711-41D2-ACF3-38A6402F6265}"/>
    <cellStyle name="Millares 3 2 2 2 4 2 3" xfId="12678" xr:uid="{649EF710-44D9-4482-A898-67045F7B2E9B}"/>
    <cellStyle name="Millares 3 2 2 2 4 3" xfId="9661" xr:uid="{898627FD-FE30-4AC6-9831-B88CD7924FDA}"/>
    <cellStyle name="Millares 3 2 2 2 4 3 2" xfId="23768" xr:uid="{E771C0E4-44A1-4238-A6F8-0D0B7F05E5F1}"/>
    <cellStyle name="Millares 3 2 2 2 4 3 3" xfId="13803" xr:uid="{BBE5C6F3-205D-418F-AC44-EA1B64D3D12A}"/>
    <cellStyle name="Millares 3 2 2 2 4 4" xfId="4349" xr:uid="{A8939F67-DE0B-47E2-AEDF-541951AD0399}"/>
    <cellStyle name="Millares 3 2 2 2 4 4 2" xfId="18459" xr:uid="{33AA0F9F-C203-41E5-AC5A-4053C582B988}"/>
    <cellStyle name="Millares 3 2 2 2 4 5" xfId="16569" xr:uid="{04992968-2682-4129-83C0-DFC7D1712A2D}"/>
    <cellStyle name="Millares 3 2 2 2 4 6" xfId="11552" xr:uid="{EB3969A7-FCEB-4BCD-9B54-EDB8FD2FB7D0}"/>
    <cellStyle name="Millares 3 2 2 2 5" xfId="2946" xr:uid="{E0C74005-9481-42E7-B40B-AF48DE896504}"/>
    <cellStyle name="Millares 3 2 2 2 5 2" xfId="7113" xr:uid="{FB95E73F-EA62-4A66-A103-1154F20FA5BE}"/>
    <cellStyle name="Millares 3 2 2 2 5 2 2" xfId="21221" xr:uid="{639E6CEC-D6E4-4C93-A58F-C17AF053ADA1}"/>
    <cellStyle name="Millares 3 2 2 2 5 2 3" xfId="12850" xr:uid="{4436380F-7478-46F7-B298-36E152E06D6C}"/>
    <cellStyle name="Millares 3 2 2 2 5 3" xfId="10150" xr:uid="{A3ED2C73-2D86-411E-9F49-02885D396673}"/>
    <cellStyle name="Millares 3 2 2 2 5 3 2" xfId="24257" xr:uid="{FE6E57D7-1989-495A-9AD2-B5F30E7B224F}"/>
    <cellStyle name="Millares 3 2 2 2 5 3 3" xfId="13975" xr:uid="{AECBB6B4-3D4A-40AA-82FC-B9B335CC0AE0}"/>
    <cellStyle name="Millares 3 2 2 2 5 4" xfId="4521" xr:uid="{2625EE50-4CEA-49DF-AD7A-177FAF3790A7}"/>
    <cellStyle name="Millares 3 2 2 2 5 4 2" xfId="18631" xr:uid="{8FEEAB44-648E-4FEC-A2F4-39723B18669B}"/>
    <cellStyle name="Millares 3 2 2 2 5 5" xfId="17058" xr:uid="{115AE064-2C41-49C9-944F-03436C5C7BEC}"/>
    <cellStyle name="Millares 3 2 2 2 5 6" xfId="11724" xr:uid="{2A71B8F1-1A79-443A-BA43-E02D39CD682D}"/>
    <cellStyle name="Millares 3 2 2 2 6" xfId="3438" xr:uid="{FFC5BD5D-26EC-4A2A-99D5-31E979CDB69A}"/>
    <cellStyle name="Millares 3 2 2 2 6 2" xfId="10641" xr:uid="{33C3D6FB-4A6A-460F-85EF-BF93B7147325}"/>
    <cellStyle name="Millares 3 2 2 2 6 2 2" xfId="24748" xr:uid="{786DBD7B-8B96-4447-92C7-CF14309C7A07}"/>
    <cellStyle name="Millares 3 2 2 2 6 2 3" xfId="14148" xr:uid="{0D413FA0-3BFF-4A92-A19C-3AD310DE680B}"/>
    <cellStyle name="Millares 3 2 2 2 6 3" xfId="4695" xr:uid="{303296A4-BFD0-4C28-83BE-4ED101227753}"/>
    <cellStyle name="Millares 3 2 2 2 6 3 2" xfId="18804" xr:uid="{C3A34288-50E1-4C57-9E78-9631B3E0D660}"/>
    <cellStyle name="Millares 3 2 2 2 6 4" xfId="17549" xr:uid="{E3EE22C4-5E4C-48F6-9066-16E739EE2F6E}"/>
    <cellStyle name="Millares 3 2 2 2 6 5" xfId="11897" xr:uid="{709CD6EB-AE6F-4C1A-B561-484DD0ADD0DC}"/>
    <cellStyle name="Millares 3 2 2 2 7" xfId="984" xr:uid="{10D2E925-F9E1-4923-B613-DC3CA6CA90BE}"/>
    <cellStyle name="Millares 3 2 2 2 7 2" xfId="8189" xr:uid="{F1FEEDE6-6D97-4950-870B-92882C885844}"/>
    <cellStyle name="Millares 3 2 2 2 7 2 2" xfId="22296" xr:uid="{14229502-6811-438B-868C-A67F63688E97}"/>
    <cellStyle name="Millares 3 2 2 2 7 2 3" xfId="13285" xr:uid="{D6EF7683-04A9-4B2F-8421-ABD0CE5C0997}"/>
    <cellStyle name="Millares 3 2 2 2 7 3" xfId="5151" xr:uid="{BD14C51D-FC95-44D9-AA1A-EFC208DB8B87}"/>
    <cellStyle name="Millares 3 2 2 2 7 3 2" xfId="19260" xr:uid="{12D3B18A-7745-4481-B22D-6DA8CA12FB48}"/>
    <cellStyle name="Millares 3 2 2 2 7 4" xfId="15097" xr:uid="{FD43FDD9-1230-4AE5-80F5-8D4D2EFF2971}"/>
    <cellStyle name="Millares 3 2 2 2 7 5" xfId="12160" xr:uid="{43DD29A0-1C1F-4F3A-94D0-220C6304FFBE}"/>
    <cellStyle name="Millares 3 2 2 2 8" xfId="7605" xr:uid="{FA6E9FBF-2031-48D5-B665-C44127A47C26}"/>
    <cellStyle name="Millares 3 2 2 2 8 2" xfId="21712" xr:uid="{F86EEB8E-75C9-455E-8FC4-CF5577D1602A}"/>
    <cellStyle name="Millares 3 2 2 2 8 3" xfId="13023" xr:uid="{74FA4417-B748-4DD6-B365-46B83D57155C}"/>
    <cellStyle name="Millares 3 2 2 2 9" xfId="3831" xr:uid="{02EF5D04-C5FE-4484-A008-5BB5D3CCDE50}"/>
    <cellStyle name="Millares 3 2 2 2 9 2" xfId="17941" xr:uid="{2B4A3864-650F-4C16-899F-C3F649FA44A9}"/>
    <cellStyle name="Millares 3 2 2 3" xfId="733" xr:uid="{AC439558-6D77-4B2C-A7F7-4C744A48CB81}"/>
    <cellStyle name="Millares 3 2 2 3 2" xfId="4902" xr:uid="{F54CC55F-CD50-4531-85F2-994518860383}"/>
    <cellStyle name="Millares 3 2 2 3 2 2" xfId="19011" xr:uid="{1A0A260B-5628-412B-9AE4-8E0DFCF2292A}"/>
    <cellStyle name="Millares 3 2 2 3 2 3" xfId="12073" xr:uid="{30D3E87A-B742-4A3D-94B4-ED6BB9CBF89F}"/>
    <cellStyle name="Millares 3 2 2 3 3" xfId="7940" xr:uid="{155AC2AD-1522-402B-80FC-3CF2FD65D6EE}"/>
    <cellStyle name="Millares 3 2 2 3 3 2" xfId="22047" xr:uid="{F25C9BF1-5C0C-4683-8F92-3CCA9118A4B5}"/>
    <cellStyle name="Millares 3 2 2 3 3 3" xfId="13198" xr:uid="{30C361DD-C0F7-40D9-8550-23627DE45070}"/>
    <cellStyle name="Millares 3 2 2 3 4" xfId="3744" xr:uid="{D29FCF41-9E59-4BBB-81F4-3F788B44DD5A}"/>
    <cellStyle name="Millares 3 2 2 3 4 2" xfId="17854" xr:uid="{0C721990-8E80-47A7-B53F-1645990972A2}"/>
    <cellStyle name="Millares 3 2 2 3 5" xfId="14848" xr:uid="{01EF538E-0317-4596-A9CB-23E599BA3894}"/>
    <cellStyle name="Millares 3 2 2 3 6" xfId="10947" xr:uid="{F76BFE0D-A57D-49FA-9569-C8CA6FDE3FAB}"/>
    <cellStyle name="Millares 3 2 2 4" xfId="1228" xr:uid="{AA5C8165-2B6A-4BFB-803A-CDC3B81300DE}"/>
    <cellStyle name="Millares 3 2 2 4 2" xfId="5395" xr:uid="{62386A80-C703-4235-A274-BE175BA83D2F}"/>
    <cellStyle name="Millares 3 2 2 4 2 2" xfId="19504" xr:uid="{23E6A90A-9EC3-4274-819C-7CFA6A004C03}"/>
    <cellStyle name="Millares 3 2 2 4 2 3" xfId="12247" xr:uid="{16CDB596-4BD7-42DE-81F1-27CE7498FF20}"/>
    <cellStyle name="Millares 3 2 2 4 3" xfId="8433" xr:uid="{19D4ABE9-08AD-45D0-A5BD-9CA619F5FF86}"/>
    <cellStyle name="Millares 3 2 2 4 3 2" xfId="22540" xr:uid="{260F19C6-5354-48DF-807A-2E434F6F6F5A}"/>
    <cellStyle name="Millares 3 2 2 4 3 3" xfId="13372" xr:uid="{9FDE7629-854F-4E8F-B8EC-0690B68A52C6}"/>
    <cellStyle name="Millares 3 2 2 4 4" xfId="3918" xr:uid="{D4C67548-C3D8-4611-9AAC-3F582DE6EBD6}"/>
    <cellStyle name="Millares 3 2 2 4 4 2" xfId="18028" xr:uid="{722D1E3F-4066-4644-8B79-595DE7F9FB4B}"/>
    <cellStyle name="Millares 3 2 2 4 5" xfId="15341" xr:uid="{01FC23F3-FE0D-4BBC-82B1-0FC451DC6C39}"/>
    <cellStyle name="Millares 3 2 2 4 6" xfId="11121" xr:uid="{5F523E0B-376E-42E3-83E6-8A58DD6D5CFE}"/>
    <cellStyle name="Millares 3 2 2 5" xfId="1720" xr:uid="{C5C95AD1-28B8-4A97-BA8D-C0DCDC27D691}"/>
    <cellStyle name="Millares 3 2 2 5 2" xfId="5887" xr:uid="{C7482519-F325-4B28-93B9-749595D4008F}"/>
    <cellStyle name="Millares 3 2 2 5 2 2" xfId="19995" xr:uid="{26092B4B-7D21-4194-9E0E-3546DFDAA589}"/>
    <cellStyle name="Millares 3 2 2 5 2 3" xfId="12420" xr:uid="{1231C123-ABA3-4536-9E97-A798395859DF}"/>
    <cellStyle name="Millares 3 2 2 5 3" xfId="8924" xr:uid="{0E9E3600-6989-4484-B744-AB96F455A41D}"/>
    <cellStyle name="Millares 3 2 2 5 3 2" xfId="23031" xr:uid="{66EE27B7-1C9D-47B2-9572-7832846B23AA}"/>
    <cellStyle name="Millares 3 2 2 5 3 3" xfId="13545" xr:uid="{3E99A4DB-EFB7-4749-ADDA-BC1EC6967B33}"/>
    <cellStyle name="Millares 3 2 2 5 4" xfId="4091" xr:uid="{ADB1E6C5-35AE-40F5-959F-8923C0C26C69}"/>
    <cellStyle name="Millares 3 2 2 5 4 2" xfId="18201" xr:uid="{66E3F6E4-3551-4A16-A8E4-B86779FB623D}"/>
    <cellStyle name="Millares 3 2 2 5 5" xfId="15832" xr:uid="{F481F614-A1EB-420A-B105-4DDE4C2CCF67}"/>
    <cellStyle name="Millares 3 2 2 5 6" xfId="11294" xr:uid="{2390D481-902D-4186-A2CD-A370ACF322DB}"/>
    <cellStyle name="Millares 3 2 2 6" xfId="2209" xr:uid="{E0B8D7FF-EDE2-4677-BDE6-B68242A10253}"/>
    <cellStyle name="Millares 3 2 2 6 2" xfId="6376" xr:uid="{D363BD31-D2FA-4760-BEEC-A0347FA87E96}"/>
    <cellStyle name="Millares 3 2 2 6 2 2" xfId="20484" xr:uid="{628EDA14-BE01-4BB0-8A94-1E895ABCA278}"/>
    <cellStyle name="Millares 3 2 2 6 2 3" xfId="12592" xr:uid="{197CCEA7-9C75-4B54-AC6C-1F54A0CB8091}"/>
    <cellStyle name="Millares 3 2 2 6 3" xfId="9413" xr:uid="{D961F1DF-5151-452B-B7B1-5F451D88528D}"/>
    <cellStyle name="Millares 3 2 2 6 3 2" xfId="23520" xr:uid="{975B6A43-6832-4018-9748-B3CDD49A8E54}"/>
    <cellStyle name="Millares 3 2 2 6 3 3" xfId="13717" xr:uid="{DEC76F91-CC2B-4BE9-AE7B-C646D8A6646D}"/>
    <cellStyle name="Millares 3 2 2 6 4" xfId="4263" xr:uid="{61D1F3C2-62EA-4FC1-BC1A-CE6B8E2DA6C9}"/>
    <cellStyle name="Millares 3 2 2 6 4 2" xfId="18373" xr:uid="{25D1B5AC-075C-4073-BACB-C57DD8C8C452}"/>
    <cellStyle name="Millares 3 2 2 6 5" xfId="16321" xr:uid="{EFD5C69D-5AC3-47DB-945A-2B16008A98EA}"/>
    <cellStyle name="Millares 3 2 2 6 6" xfId="11466" xr:uid="{BE7EFEE5-1F87-4515-9B3E-1D3BC7366CC5}"/>
    <cellStyle name="Millares 3 2 2 7" xfId="2698" xr:uid="{DC020B4E-588C-44BC-94C9-4DCBF608A2AC}"/>
    <cellStyle name="Millares 3 2 2 7 2" xfId="6865" xr:uid="{42613C79-601D-4EBF-8DB5-923D6E9429E1}"/>
    <cellStyle name="Millares 3 2 2 7 2 2" xfId="20973" xr:uid="{97E675B3-5A2E-40B8-91D5-CCA4540D24FB}"/>
    <cellStyle name="Millares 3 2 2 7 2 3" xfId="12764" xr:uid="{F08F6B2A-BECD-4F6A-B19D-AA003A622D9B}"/>
    <cellStyle name="Millares 3 2 2 7 3" xfId="9902" xr:uid="{24297ED2-22ED-47C0-BC51-59BBA9884459}"/>
    <cellStyle name="Millares 3 2 2 7 3 2" xfId="24009" xr:uid="{E9D46445-4DC6-4F4A-AA15-CBB50A9EFD74}"/>
    <cellStyle name="Millares 3 2 2 7 3 3" xfId="13889" xr:uid="{348146A0-DEF7-45FA-839F-8626D114E3FD}"/>
    <cellStyle name="Millares 3 2 2 7 4" xfId="4435" xr:uid="{FCE0347D-2858-41EF-88A6-425A00AFCECD}"/>
    <cellStyle name="Millares 3 2 2 7 4 2" xfId="18545" xr:uid="{0B0A2DCC-0AE2-4A3F-AC7A-6C4C44AF4ED6}"/>
    <cellStyle name="Millares 3 2 2 7 5" xfId="16810" xr:uid="{C80AC293-505C-4F90-80E8-A64F055B9C4B}"/>
    <cellStyle name="Millares 3 2 2 7 6" xfId="11638" xr:uid="{752552ED-D3A0-4462-83E8-DCACAB56FCAD}"/>
    <cellStyle name="Millares 3 2 2 8" xfId="3189" xr:uid="{2FA54FDF-781E-4C67-A16A-0D0EFE42E9C7}"/>
    <cellStyle name="Millares 3 2 2 8 2" xfId="10393" xr:uid="{EB42194F-546B-46C5-A5E8-A04FB2437724}"/>
    <cellStyle name="Millares 3 2 2 8 2 2" xfId="24500" xr:uid="{150D3468-DD81-4318-9447-EE3B77213248}"/>
    <cellStyle name="Millares 3 2 2 8 2 3" xfId="14062" xr:uid="{57B963CA-5870-48D1-A485-1DE956675578}"/>
    <cellStyle name="Millares 3 2 2 8 3" xfId="4609" xr:uid="{31FF4485-5E1C-4CE9-BB0C-DC84E0C66D15}"/>
    <cellStyle name="Millares 3 2 2 8 3 2" xfId="18718" xr:uid="{ABFE37F2-2880-46FF-8009-E6A04E9D2B49}"/>
    <cellStyle name="Millares 3 2 2 8 4" xfId="17301" xr:uid="{BD33FCB7-DCC5-406F-8D94-3AE721319216}"/>
    <cellStyle name="Millares 3 2 2 8 5" xfId="11811" xr:uid="{A649963D-37C0-4D33-8AE2-F24A4CCA337B}"/>
    <cellStyle name="Millares 3 2 2 9" xfId="611" xr:uid="{68520E4C-943E-4B36-9C7F-857F4BD38C43}"/>
    <cellStyle name="Millares 3 2 2 9 2" xfId="7823" xr:uid="{D33D72B8-CCD8-4D95-8F26-899D21D84850}"/>
    <cellStyle name="Millares 3 2 2 9 2 2" xfId="21930" xr:uid="{CBEB4266-B586-4ED4-9F53-711DE294CA53}"/>
    <cellStyle name="Millares 3 2 2 9 2 3" xfId="13111" xr:uid="{E58A9BA7-A3E3-4E0F-9952-04E1B7E9D103}"/>
    <cellStyle name="Millares 3 2 2 9 3" xfId="4785" xr:uid="{273B80E8-360A-407C-A558-451E94269E38}"/>
    <cellStyle name="Millares 3 2 2 9 3 2" xfId="18894" xr:uid="{BE8851C4-6387-45E3-AADB-2971EB4BEA8C}"/>
    <cellStyle name="Millares 3 2 2 9 4" xfId="14731" xr:uid="{8D1D0CA0-5441-4BC4-85CE-B3B899789B1F}"/>
    <cellStyle name="Millares 3 2 2 9 5" xfId="11986" xr:uid="{FF37EC5D-32C3-41EA-8B33-EE7493866697}"/>
    <cellStyle name="Millares 3 2 3" xfId="348" xr:uid="{8A68BF56-13A6-4C3C-9709-A8C07104D21A}"/>
    <cellStyle name="Millares 3 2 3 10" xfId="3616" xr:uid="{B5F522E8-21AF-41B4-A80B-7CA4AD3F8221}"/>
    <cellStyle name="Millares 3 2 3 10 2" xfId="17726" xr:uid="{3E76589B-E75A-4EE4-8403-BB91C08387A1}"/>
    <cellStyle name="Millares 3 2 3 11" xfId="14473" xr:uid="{83D5E4D8-394C-4684-8482-E35C23930DD4}"/>
    <cellStyle name="Millares 3 2 3 12" xfId="10820" xr:uid="{DC2DBAF6-3E08-42D3-BC00-B686E4087F4E}"/>
    <cellStyle name="Millares 3 2 3 2" xfId="944" xr:uid="{DBB4400B-2C5C-42B0-BEB0-7489E6A77EDA}"/>
    <cellStyle name="Millares 3 2 3 2 2" xfId="5111" xr:uid="{2C2284DD-43AA-4890-91BA-AFD59D6D4F7A}"/>
    <cellStyle name="Millares 3 2 3 2 2 2" xfId="19220" xr:uid="{2ABA10FB-4A39-40B3-9764-05B6D0BD5192}"/>
    <cellStyle name="Millares 3 2 3 2 2 3" xfId="12120" xr:uid="{9A05844D-6617-44F9-B4DF-FE0277BA5940}"/>
    <cellStyle name="Millares 3 2 3 2 3" xfId="8149" xr:uid="{3F66255B-6F9E-465D-90B0-7B4A8EF18BA2}"/>
    <cellStyle name="Millares 3 2 3 2 3 2" xfId="22256" xr:uid="{01CC77CA-B088-4CD3-8E57-9BF56875F839}"/>
    <cellStyle name="Millares 3 2 3 2 3 3" xfId="13245" xr:uid="{50ED103D-68AB-4059-AA94-AE1EE24ABB66}"/>
    <cellStyle name="Millares 3 2 3 2 4" xfId="3791" xr:uid="{DD518DF4-6C5B-47F3-916A-20201CD690CA}"/>
    <cellStyle name="Millares 3 2 3 2 4 2" xfId="17901" xr:uid="{FFD1A774-EF04-4D6F-AEEF-85E9A6034B7B}"/>
    <cellStyle name="Millares 3 2 3 2 5" xfId="15057" xr:uid="{69C94D94-F092-4408-8787-A60DEEB19143}"/>
    <cellStyle name="Millares 3 2 3 2 6" xfId="10994" xr:uid="{5797E26F-02F9-4B23-B38A-9C1C7B5B76CB}"/>
    <cellStyle name="Millares 3 2 3 3" xfId="1437" xr:uid="{DD7ACA96-02B1-4E94-AD1B-AD15E2D8A227}"/>
    <cellStyle name="Millares 3 2 3 3 2" xfId="5604" xr:uid="{FDD0C2A3-F282-459E-A2DF-91A35B7F970D}"/>
    <cellStyle name="Millares 3 2 3 3 2 2" xfId="19712" xr:uid="{3929C2A0-11C4-4D4B-B204-2F34DEB69A9B}"/>
    <cellStyle name="Millares 3 2 3 3 2 3" xfId="12293" xr:uid="{5CD3FA33-115C-44FD-B713-C310C7F201ED}"/>
    <cellStyle name="Millares 3 2 3 3 3" xfId="8641" xr:uid="{19C3D403-C24D-43FA-8D1D-7DDF8F5FA524}"/>
    <cellStyle name="Millares 3 2 3 3 3 2" xfId="22748" xr:uid="{0DB8FE8B-7356-47EF-8A11-FDDF7D232576}"/>
    <cellStyle name="Millares 3 2 3 3 3 3" xfId="13418" xr:uid="{FC6C596E-72A9-45FA-B69F-2A5AE9609C7F}"/>
    <cellStyle name="Millares 3 2 3 3 4" xfId="3964" xr:uid="{383054FE-74C4-49CD-BF28-42E4A776AE12}"/>
    <cellStyle name="Millares 3 2 3 3 4 2" xfId="18074" xr:uid="{50B7F4D1-4BD0-4520-BE86-D7174423D796}"/>
    <cellStyle name="Millares 3 2 3 3 5" xfId="15549" xr:uid="{20100C3B-EE49-49D5-A7AC-3C0008993FC4}"/>
    <cellStyle name="Millares 3 2 3 3 6" xfId="11167" xr:uid="{025332B9-E16F-44FB-8E03-AD5B4021DE23}"/>
    <cellStyle name="Millares 3 2 3 4" xfId="1928" xr:uid="{C8FBE1C8-720A-4C06-9C66-82823DA32BA7}"/>
    <cellStyle name="Millares 3 2 3 4 2" xfId="6095" xr:uid="{F8AE3F04-40D5-49F3-ABE7-1D8FE6DCC41C}"/>
    <cellStyle name="Millares 3 2 3 4 2 2" xfId="20203" xr:uid="{BC3F1E50-9DFE-4786-9915-B68D7E5EEA38}"/>
    <cellStyle name="Millares 3 2 3 4 2 3" xfId="12466" xr:uid="{17451B4B-F3E6-4841-A672-15AAE10D5CCF}"/>
    <cellStyle name="Millares 3 2 3 4 3" xfId="9132" xr:uid="{979637DC-31E9-4E96-B68A-61641C7AB8B0}"/>
    <cellStyle name="Millares 3 2 3 4 3 2" xfId="23239" xr:uid="{DEFFF73A-6FC1-4472-A075-5C22862AB02B}"/>
    <cellStyle name="Millares 3 2 3 4 3 3" xfId="13591" xr:uid="{3C07BE03-40E7-4CD3-9D56-D46F24DE5A1C}"/>
    <cellStyle name="Millares 3 2 3 4 4" xfId="4137" xr:uid="{39F6D047-53A5-4A42-B345-8C96423F7B2C}"/>
    <cellStyle name="Millares 3 2 3 4 4 2" xfId="18247" xr:uid="{0398E379-4DA9-4483-B418-27D1C7266247}"/>
    <cellStyle name="Millares 3 2 3 4 5" xfId="16040" xr:uid="{B4E6C8D1-B4E0-49A6-A7B1-F6FACD8B64DC}"/>
    <cellStyle name="Millares 3 2 3 4 6" xfId="11340" xr:uid="{F2E3EC10-61B8-42D7-ABA1-D7A37CDA05A3}"/>
    <cellStyle name="Millares 3 2 3 5" xfId="2417" xr:uid="{0CAE1237-B069-4409-99C7-303361ADABCA}"/>
    <cellStyle name="Millares 3 2 3 5 2" xfId="6584" xr:uid="{B0B7ECAE-D5CA-46FF-8EEF-6C9B94862C1D}"/>
    <cellStyle name="Millares 3 2 3 5 2 2" xfId="20692" xr:uid="{D4B307BE-2409-43BC-BE77-474BD0110AAC}"/>
    <cellStyle name="Millares 3 2 3 5 2 3" xfId="12638" xr:uid="{D1C01DFD-32DF-4EE2-9E94-C50FE8853752}"/>
    <cellStyle name="Millares 3 2 3 5 3" xfId="9621" xr:uid="{67BB2E1F-908C-412C-9F2D-E7DD67B9FE11}"/>
    <cellStyle name="Millares 3 2 3 5 3 2" xfId="23728" xr:uid="{562CDE56-39BB-4F51-AEF1-E35123D2D0F2}"/>
    <cellStyle name="Millares 3 2 3 5 3 3" xfId="13763" xr:uid="{2C7EB3F3-15FD-46B2-AEE0-3AE3D7E60F21}"/>
    <cellStyle name="Millares 3 2 3 5 4" xfId="4309" xr:uid="{3D324B33-EA2D-4477-9113-AC11261A285D}"/>
    <cellStyle name="Millares 3 2 3 5 4 2" xfId="18419" xr:uid="{A5E5489F-347D-4E36-8D4F-B0771339FD83}"/>
    <cellStyle name="Millares 3 2 3 5 5" xfId="16529" xr:uid="{D09D96FC-E631-49C2-82B4-7DE4B5302E9B}"/>
    <cellStyle name="Millares 3 2 3 5 6" xfId="11512" xr:uid="{C12D9D56-8DE7-415E-B2EA-EE15629A3A92}"/>
    <cellStyle name="Millares 3 2 3 6" xfId="2906" xr:uid="{622E0FAA-7586-4BB8-8DE0-7B6026CDD970}"/>
    <cellStyle name="Millares 3 2 3 6 2" xfId="7073" xr:uid="{04E8C2C5-1C68-41C8-A305-6B5CFC314FB2}"/>
    <cellStyle name="Millares 3 2 3 6 2 2" xfId="21181" xr:uid="{E34C3236-6B8E-4EBB-8CC3-26D6D51FC8D4}"/>
    <cellStyle name="Millares 3 2 3 6 2 3" xfId="12810" xr:uid="{2F62CA02-B4B6-4635-A856-D882EC507E1E}"/>
    <cellStyle name="Millares 3 2 3 6 3" xfId="10110" xr:uid="{EF8B9C4F-BD5F-46A4-A237-5F5601EABBD2}"/>
    <cellStyle name="Millares 3 2 3 6 3 2" xfId="24217" xr:uid="{ED2F2AF1-1CD2-421D-A7E9-EB5BE0D5F955}"/>
    <cellStyle name="Millares 3 2 3 6 3 3" xfId="13935" xr:uid="{FE9E1D15-0CE7-495A-A2E5-33AD413EFE40}"/>
    <cellStyle name="Millares 3 2 3 6 4" xfId="4481" xr:uid="{57897430-1128-4F58-B702-BA7784C7E29A}"/>
    <cellStyle name="Millares 3 2 3 6 4 2" xfId="18591" xr:uid="{B1078E20-216F-459C-885E-C0CFBCBBFD08}"/>
    <cellStyle name="Millares 3 2 3 6 5" xfId="17018" xr:uid="{AEA8C4FB-6465-494A-A552-2EC9CDFA0D76}"/>
    <cellStyle name="Millares 3 2 3 6 6" xfId="11684" xr:uid="{39F8B5DB-9E31-4745-B9EB-B01EDC0A3DE2}"/>
    <cellStyle name="Millares 3 2 3 7" xfId="3398" xr:uid="{4ED60CCA-CE36-4A58-B8CA-C68B50FCE857}"/>
    <cellStyle name="Millares 3 2 3 7 2" xfId="10601" xr:uid="{5B85EF8B-3C4F-4D21-B8B1-8C8787526FEB}"/>
    <cellStyle name="Millares 3 2 3 7 2 2" xfId="24708" xr:uid="{511E7E57-4C2A-4871-B5BA-EE05F14E6277}"/>
    <cellStyle name="Millares 3 2 3 7 2 3" xfId="14108" xr:uid="{5ADA8426-893F-44D2-9341-4D441C933FFC}"/>
    <cellStyle name="Millares 3 2 3 7 3" xfId="4655" xr:uid="{977E4CDA-A13B-4C62-9043-9B217E57185C}"/>
    <cellStyle name="Millares 3 2 3 7 3 2" xfId="18764" xr:uid="{BCA25D3B-2905-4739-820C-0D7816AEC670}"/>
    <cellStyle name="Millares 3 2 3 7 4" xfId="17509" xr:uid="{293311C3-0105-483C-8D40-23673BB55888}"/>
    <cellStyle name="Millares 3 2 3 7 5" xfId="11857" xr:uid="{22CE5255-6D91-45F5-B5E3-533A69356DC8}"/>
    <cellStyle name="Millares 3 2 3 8" xfId="571" xr:uid="{E298B949-CA01-45FE-A080-535F8C0AB1FF}"/>
    <cellStyle name="Millares 3 2 3 8 2" xfId="7783" xr:uid="{3A55C975-D719-41BD-AAE5-08A5E101264C}"/>
    <cellStyle name="Millares 3 2 3 8 2 2" xfId="21890" xr:uid="{0BA75173-91B4-4E87-9673-CB91A796DCA8}"/>
    <cellStyle name="Millares 3 2 3 8 2 3" xfId="13071" xr:uid="{F68B2D19-83A1-45FE-BA2E-FABD98B64BE3}"/>
    <cellStyle name="Millares 3 2 3 8 3" xfId="4745" xr:uid="{D61B97C1-913C-433D-B747-521D1D6CC05B}"/>
    <cellStyle name="Millares 3 2 3 8 3 2" xfId="18854" xr:uid="{BBA5839F-4A9D-4689-A793-427620F2BE35}"/>
    <cellStyle name="Millares 3 2 3 8 4" xfId="14691" xr:uid="{387884BC-7FA2-468C-A2D7-1C9AA46ADC2B}"/>
    <cellStyle name="Millares 3 2 3 8 5" xfId="11946" xr:uid="{1A5F5148-3808-49B3-BDD7-6174A82BB4C0}"/>
    <cellStyle name="Millares 3 2 3 9" xfId="7565" xr:uid="{22F52D15-79B7-42EB-94DD-EAFB7C768A0E}"/>
    <cellStyle name="Millares 3 2 3 9 2" xfId="21672" xr:uid="{AEE0531F-98EF-479D-B443-17FF88CD1F2E}"/>
    <cellStyle name="Millares 3 2 3 9 3" xfId="12983" xr:uid="{178D2615-920E-4E70-91C3-900F33C713E5}"/>
    <cellStyle name="Millares 3 2 4" xfId="693" xr:uid="{CD7A11DA-4E52-4F44-9B95-5C9E0F1ECD4A}"/>
    <cellStyle name="Millares 3 2 4 2" xfId="4862" xr:uid="{3BEE3DD8-9A6B-47D0-A966-6C3FF6E5D21E}"/>
    <cellStyle name="Millares 3 2 4 2 2" xfId="18971" xr:uid="{0C761BA8-316D-4BDC-89D6-17287BECD196}"/>
    <cellStyle name="Millares 3 2 4 2 3" xfId="12033" xr:uid="{E3DC8E6D-BDDA-459B-9DEA-595447EE1BB5}"/>
    <cellStyle name="Millares 3 2 4 3" xfId="7900" xr:uid="{5F8D3A3F-A9F6-42BF-96A2-7E17C03208BC}"/>
    <cellStyle name="Millares 3 2 4 3 2" xfId="22007" xr:uid="{2B79425E-FAD4-4A10-B34B-654EFC6D83F5}"/>
    <cellStyle name="Millares 3 2 4 3 3" xfId="13158" xr:uid="{00DB8100-2933-43F2-B5AB-789994AE54B5}"/>
    <cellStyle name="Millares 3 2 4 4" xfId="3704" xr:uid="{014A333B-39F8-4CD3-A141-3B80810C8E21}"/>
    <cellStyle name="Millares 3 2 4 4 2" xfId="17814" xr:uid="{E3ABB75B-AE60-43C3-851E-FC21D697F09A}"/>
    <cellStyle name="Millares 3 2 4 5" xfId="14808" xr:uid="{0AD3B60F-B85F-4DB8-9E0B-B5A8B9280CCE}"/>
    <cellStyle name="Millares 3 2 4 6" xfId="10907" xr:uid="{0823C0D7-9C76-4E97-B3B9-7311BE2A8984}"/>
    <cellStyle name="Millares 3 2 5" xfId="1188" xr:uid="{E7B49F02-461A-4D0D-A0DB-B7B45E92C895}"/>
    <cellStyle name="Millares 3 2 5 2" xfId="5355" xr:uid="{B4C7699E-B678-4D57-9D6F-54D2D098BDB1}"/>
    <cellStyle name="Millares 3 2 5 2 2" xfId="19464" xr:uid="{A7D2F90B-FA08-465E-9AE3-83AB5CBA000F}"/>
    <cellStyle name="Millares 3 2 5 2 3" xfId="12207" xr:uid="{EF02EF8D-2521-4F7D-8762-3ADBE50F1931}"/>
    <cellStyle name="Millares 3 2 5 3" xfId="8393" xr:uid="{43B8BE75-6E6F-49ED-B635-D920DCC0A002}"/>
    <cellStyle name="Millares 3 2 5 3 2" xfId="22500" xr:uid="{03F38F46-8716-40EA-82D4-2B6A536F90DB}"/>
    <cellStyle name="Millares 3 2 5 3 3" xfId="13332" xr:uid="{A1D7F8A2-B3D0-4E75-9155-F4EC158FE3FB}"/>
    <cellStyle name="Millares 3 2 5 4" xfId="3878" xr:uid="{7F4AC039-2B68-4F1D-BEE9-46112C9E5D1C}"/>
    <cellStyle name="Millares 3 2 5 4 2" xfId="17988" xr:uid="{1ADD126F-ADCC-441D-A122-49B4C5546B7C}"/>
    <cellStyle name="Millares 3 2 5 5" xfId="15301" xr:uid="{B0B84FB4-2E4F-4C98-BCCA-D356B2398781}"/>
    <cellStyle name="Millares 3 2 5 6" xfId="11081" xr:uid="{3D928C5B-2DC9-400A-8ECC-BFDBA46CE9CC}"/>
    <cellStyle name="Millares 3 2 6" xfId="1680" xr:uid="{0E4B577D-4F28-413A-9ACF-B639D876EB00}"/>
    <cellStyle name="Millares 3 2 6 2" xfId="5847" xr:uid="{D8BD59CD-F7A6-4607-A0D7-C0C057658F8E}"/>
    <cellStyle name="Millares 3 2 6 2 2" xfId="19955" xr:uid="{49A79501-6943-4B73-98AF-A62D278A7B51}"/>
    <cellStyle name="Millares 3 2 6 2 3" xfId="12380" xr:uid="{77321E2F-D2BF-477A-8677-E497A1DC1AE3}"/>
    <cellStyle name="Millares 3 2 6 3" xfId="8884" xr:uid="{114977EB-22E2-4BF6-9BBC-06C5ACD233CA}"/>
    <cellStyle name="Millares 3 2 6 3 2" xfId="22991" xr:uid="{277F794D-613C-46A6-AF8A-37709BA45870}"/>
    <cellStyle name="Millares 3 2 6 3 3" xfId="13505" xr:uid="{C3BC0583-F806-4C60-9CFF-749708154B86}"/>
    <cellStyle name="Millares 3 2 6 4" xfId="4051" xr:uid="{B497FD2B-0752-47EB-8299-2DEC29A0442A}"/>
    <cellStyle name="Millares 3 2 6 4 2" xfId="18161" xr:uid="{CD479B55-983F-4710-86AE-2FD6B0F54BDE}"/>
    <cellStyle name="Millares 3 2 6 5" xfId="15792" xr:uid="{EF5FEF1E-331D-41FE-B7B1-56D726C3B243}"/>
    <cellStyle name="Millares 3 2 6 6" xfId="11254" xr:uid="{12C4274C-0516-4B3B-AD25-97C4F54E7FAE}"/>
    <cellStyle name="Millares 3 2 7" xfId="2169" xr:uid="{2DC4922E-9830-4027-BE26-AA0B7B5F11B6}"/>
    <cellStyle name="Millares 3 2 7 2" xfId="6336" xr:uid="{60211E8E-8C40-4D04-9F6E-1B1783EB7D50}"/>
    <cellStyle name="Millares 3 2 7 2 2" xfId="20444" xr:uid="{20D1557A-8330-4E5A-8242-E6398276EE92}"/>
    <cellStyle name="Millares 3 2 7 2 3" xfId="12552" xr:uid="{204A6EE6-BB73-4506-A529-E6C29CD959FA}"/>
    <cellStyle name="Millares 3 2 7 3" xfId="9373" xr:uid="{FB0CE060-1945-4025-8ED3-9BC29057B1D1}"/>
    <cellStyle name="Millares 3 2 7 3 2" xfId="23480" xr:uid="{1742D1A1-33C2-476E-917F-1CED63D9C422}"/>
    <cellStyle name="Millares 3 2 7 3 3" xfId="13677" xr:uid="{69DA1793-2579-4845-90E4-307036D64467}"/>
    <cellStyle name="Millares 3 2 7 4" xfId="4223" xr:uid="{5F75995B-041E-485D-BB78-64087D93B6C8}"/>
    <cellStyle name="Millares 3 2 7 4 2" xfId="18333" xr:uid="{1CE6CA0E-C8E1-424F-A19A-A144F89D44A8}"/>
    <cellStyle name="Millares 3 2 7 5" xfId="16281" xr:uid="{F7B30EC0-C954-4D20-8F81-B41658C02D7B}"/>
    <cellStyle name="Millares 3 2 7 6" xfId="11426" xr:uid="{A0E77304-3FA1-434E-8A17-B844EB5119A9}"/>
    <cellStyle name="Millares 3 2 8" xfId="2658" xr:uid="{073526AB-BD76-4BD0-9F7C-7A003B2CD3A6}"/>
    <cellStyle name="Millares 3 2 8 2" xfId="6825" xr:uid="{8162DE65-8E00-47CE-B1D3-9A36B7901965}"/>
    <cellStyle name="Millares 3 2 8 2 2" xfId="20933" xr:uid="{FFD52DD8-8BFB-45B2-9D2D-1634992336CB}"/>
    <cellStyle name="Millares 3 2 8 2 3" xfId="12724" xr:uid="{8B8C5A9F-DEE3-4CA8-B758-3777A7AD4193}"/>
    <cellStyle name="Millares 3 2 8 3" xfId="9862" xr:uid="{2FDFB23C-7939-4527-B301-582CA97A137C}"/>
    <cellStyle name="Millares 3 2 8 3 2" xfId="23969" xr:uid="{77095B38-842B-4039-B530-E17910D44837}"/>
    <cellStyle name="Millares 3 2 8 3 3" xfId="13849" xr:uid="{DD1C3FBA-6DF9-4412-86E2-5F64CBC4446E}"/>
    <cellStyle name="Millares 3 2 8 4" xfId="4395" xr:uid="{5CFFB295-670E-4389-88C4-3F2BCB2275CB}"/>
    <cellStyle name="Millares 3 2 8 4 2" xfId="18505" xr:uid="{AFBF08AE-72E6-4B8E-AE18-8FC6940C756B}"/>
    <cellStyle name="Millares 3 2 8 5" xfId="16770" xr:uid="{987E7F2D-6D01-48A1-89E6-99A9DEAFD1D6}"/>
    <cellStyle name="Millares 3 2 8 6" xfId="11598" xr:uid="{C908F066-66A0-446D-862D-BE10676D1274}"/>
    <cellStyle name="Millares 3 2 9" xfId="3149" xr:uid="{518FEB6F-1697-4242-8BF6-B25682A2FC70}"/>
    <cellStyle name="Millares 3 2 9 2" xfId="10353" xr:uid="{BEE85B30-912C-4C26-AC2D-0A6B87FEBF18}"/>
    <cellStyle name="Millares 3 2 9 2 2" xfId="24460" xr:uid="{A3AAA5F0-8610-414D-9958-EE5C4DBC73BE}"/>
    <cellStyle name="Millares 3 2 9 2 3" xfId="14022" xr:uid="{619BF664-1459-4523-91B9-F189C8912E1F}"/>
    <cellStyle name="Millares 3 2 9 3" xfId="4569" xr:uid="{257C17DC-896A-4E0F-BB10-45BC98FA9842}"/>
    <cellStyle name="Millares 3 2 9 3 2" xfId="18678" xr:uid="{3DEC801C-71FA-4FF2-81C4-8C8D307E7338}"/>
    <cellStyle name="Millares 3 2 9 4" xfId="17261" xr:uid="{D221572D-A176-495F-B749-7171C7D9F7F1}"/>
    <cellStyle name="Millares 3 2 9 5" xfId="11771" xr:uid="{63503200-3F71-4D4D-9E84-07B084B26C9E}"/>
    <cellStyle name="Millares 3 3" xfId="110" xr:uid="{FD03F364-0679-44F2-8CFD-BD9CEA43E636}"/>
    <cellStyle name="Millares 3 3 10" xfId="7339" xr:uid="{5ACB54FF-6B4D-48AB-B3FC-9785AA490712}"/>
    <cellStyle name="Millares 3 3 10 2" xfId="21446" xr:uid="{59355059-153C-4B6B-A17A-BC0BA960604E}"/>
    <cellStyle name="Millares 3 3 10 3" xfId="12919" xr:uid="{E285A627-83F7-4D88-B90D-7E7F10895C86}"/>
    <cellStyle name="Millares 3 3 11" xfId="3638" xr:uid="{E8833693-9481-4E50-A0D5-25C2BB3932EC}"/>
    <cellStyle name="Millares 3 3 11 2" xfId="17748" xr:uid="{5B4FC9A5-96AB-49B1-A54A-1DF19A4EDE52}"/>
    <cellStyle name="Millares 3 3 12" xfId="14247" xr:uid="{7FE2B39E-A962-4B9A-AFF2-F3B61604EDFB}"/>
    <cellStyle name="Millares 3 3 13" xfId="10842" xr:uid="{3C10E421-A1BE-49EC-A7B2-18E03FAE5934}"/>
    <cellStyle name="Millares 3 3 2" xfId="370" xr:uid="{073B8F32-A889-4F87-918B-F80523431C47}"/>
    <cellStyle name="Millares 3 3 2 10" xfId="14495" xr:uid="{CE309F20-3E95-4DBD-934B-1453EA6A1171}"/>
    <cellStyle name="Millares 3 3 2 11" xfId="11016" xr:uid="{578783BB-73A0-4081-A3BE-604A0DAAABF4}"/>
    <cellStyle name="Millares 3 3 2 2" xfId="1459" xr:uid="{29044D55-9929-4DB1-819B-C8148AC71741}"/>
    <cellStyle name="Millares 3 3 2 2 2" xfId="5626" xr:uid="{1A4F4862-9849-4D1D-AD14-DA8A90D91122}"/>
    <cellStyle name="Millares 3 3 2 2 2 2" xfId="19734" xr:uid="{E7AA2B01-9365-4AF0-96EB-9FF7EBDFAD4C}"/>
    <cellStyle name="Millares 3 3 2 2 2 3" xfId="12315" xr:uid="{4438EE8C-3C80-4065-B037-BC2BB3421400}"/>
    <cellStyle name="Millares 3 3 2 2 3" xfId="8663" xr:uid="{85097EB7-6990-45D0-8A8D-F958BD5279C8}"/>
    <cellStyle name="Millares 3 3 2 2 3 2" xfId="22770" xr:uid="{AFF4A1C4-FDED-483B-963C-39F794DC72AC}"/>
    <cellStyle name="Millares 3 3 2 2 3 3" xfId="13440" xr:uid="{50A8822B-0263-402C-9D92-926B2A8EE4E1}"/>
    <cellStyle name="Millares 3 3 2 2 4" xfId="3986" xr:uid="{0FD206B1-3AD6-42EB-8986-691F840E5667}"/>
    <cellStyle name="Millares 3 3 2 2 4 2" xfId="18096" xr:uid="{E3CA1FD6-52A5-432F-9EC3-ADC3725FEC3B}"/>
    <cellStyle name="Millares 3 3 2 2 5" xfId="15571" xr:uid="{D3018438-DA4C-4FFF-857B-295B120C44D2}"/>
    <cellStyle name="Millares 3 3 2 2 6" xfId="11189" xr:uid="{B2C7601E-61DD-47D1-89DD-9AA3B838EE22}"/>
    <cellStyle name="Millares 3 3 2 3" xfId="1950" xr:uid="{5CFBC7CB-6620-4466-BC7A-E888E56D2D6F}"/>
    <cellStyle name="Millares 3 3 2 3 2" xfId="6117" xr:uid="{4A72F0D8-B182-46DD-B720-744A9C387927}"/>
    <cellStyle name="Millares 3 3 2 3 2 2" xfId="20225" xr:uid="{8C5DE2AC-9DC5-4941-A630-CE9B18C91869}"/>
    <cellStyle name="Millares 3 3 2 3 2 3" xfId="12488" xr:uid="{67A549DC-02E1-48FC-80AE-612B5D4110DF}"/>
    <cellStyle name="Millares 3 3 2 3 3" xfId="9154" xr:uid="{ADFC248C-05A3-49EA-A55A-87F72FF68405}"/>
    <cellStyle name="Millares 3 3 2 3 3 2" xfId="23261" xr:uid="{F44758DB-241D-48CB-AFA8-6FD75A9653A2}"/>
    <cellStyle name="Millares 3 3 2 3 3 3" xfId="13613" xr:uid="{1C859B93-DF88-4F72-8B5B-FA92A9F9EE85}"/>
    <cellStyle name="Millares 3 3 2 3 4" xfId="4159" xr:uid="{B11A9C8B-B5AF-4C77-BF66-E220F05AB582}"/>
    <cellStyle name="Millares 3 3 2 3 4 2" xfId="18269" xr:uid="{55F53B26-B713-46E8-8E2C-A2C930113627}"/>
    <cellStyle name="Millares 3 3 2 3 5" xfId="16062" xr:uid="{867376E5-FD3D-49E8-8BF8-36837C6D3BC4}"/>
    <cellStyle name="Millares 3 3 2 3 6" xfId="11362" xr:uid="{7CBEC4DB-001A-4883-855D-0659040A3F4E}"/>
    <cellStyle name="Millares 3 3 2 4" xfId="2439" xr:uid="{27272A20-6408-425D-B2F6-5C2CB8F867C3}"/>
    <cellStyle name="Millares 3 3 2 4 2" xfId="6606" xr:uid="{8DA59D6E-3A49-4917-8BD6-64E0F57CD117}"/>
    <cellStyle name="Millares 3 3 2 4 2 2" xfId="20714" xr:uid="{0004FFFF-EB0B-4FD6-9BA2-E2D3F4572EBC}"/>
    <cellStyle name="Millares 3 3 2 4 2 3" xfId="12660" xr:uid="{B1962094-C1C2-4A95-ABF3-F23273BDB01B}"/>
    <cellStyle name="Millares 3 3 2 4 3" xfId="9643" xr:uid="{9096F4D4-F43F-4BCA-8173-1325017704B4}"/>
    <cellStyle name="Millares 3 3 2 4 3 2" xfId="23750" xr:uid="{90AAA585-36EB-4B8C-A597-8EA223780ADA}"/>
    <cellStyle name="Millares 3 3 2 4 3 3" xfId="13785" xr:uid="{E9AAF1F7-A471-4F1D-B457-187B45B9C354}"/>
    <cellStyle name="Millares 3 3 2 4 4" xfId="4331" xr:uid="{7AC78B8F-D510-4F73-A2AD-01E0A77A0742}"/>
    <cellStyle name="Millares 3 3 2 4 4 2" xfId="18441" xr:uid="{2213D747-F80E-4087-A68C-0C7095CEA830}"/>
    <cellStyle name="Millares 3 3 2 4 5" xfId="16551" xr:uid="{72093A85-5030-4232-B499-AD063F7FDBFE}"/>
    <cellStyle name="Millares 3 3 2 4 6" xfId="11534" xr:uid="{078BE321-1043-4FBB-8F82-47880976B435}"/>
    <cellStyle name="Millares 3 3 2 5" xfId="2928" xr:uid="{FC39A063-E4E5-4D82-8861-8C93107004C9}"/>
    <cellStyle name="Millares 3 3 2 5 2" xfId="7095" xr:uid="{377CDF50-E341-4AE2-AE90-65F8987DCD46}"/>
    <cellStyle name="Millares 3 3 2 5 2 2" xfId="21203" xr:uid="{EE1F3DFF-440E-421A-909B-BF491893E596}"/>
    <cellStyle name="Millares 3 3 2 5 2 3" xfId="12832" xr:uid="{50D553E0-0F71-46F6-BEB8-DE0E163D6347}"/>
    <cellStyle name="Millares 3 3 2 5 3" xfId="10132" xr:uid="{33708FFA-37E5-4AE0-B834-7FF8E6FE31E7}"/>
    <cellStyle name="Millares 3 3 2 5 3 2" xfId="24239" xr:uid="{EA50B240-4AAD-4DE9-BC5F-12E3C374D883}"/>
    <cellStyle name="Millares 3 3 2 5 3 3" xfId="13957" xr:uid="{88586E88-6CF1-49E5-891B-696CD544A19C}"/>
    <cellStyle name="Millares 3 3 2 5 4" xfId="4503" xr:uid="{95821D9A-45AE-4D17-B8CD-8DC56067A839}"/>
    <cellStyle name="Millares 3 3 2 5 4 2" xfId="18613" xr:uid="{8CD7A1DA-0854-49FD-B40F-7EE76435731D}"/>
    <cellStyle name="Millares 3 3 2 5 5" xfId="17040" xr:uid="{CDBA363A-7047-45C1-85C8-56FCE23EFA68}"/>
    <cellStyle name="Millares 3 3 2 5 6" xfId="11706" xr:uid="{B2A82A3C-A2DC-4DD5-8800-2EC1775C4A34}"/>
    <cellStyle name="Millares 3 3 2 6" xfId="3420" xr:uid="{CAAF0614-E024-4759-9980-F4622565BE45}"/>
    <cellStyle name="Millares 3 3 2 6 2" xfId="10623" xr:uid="{11A31320-8D8A-4C23-80E3-9511FC32AE5B}"/>
    <cellStyle name="Millares 3 3 2 6 2 2" xfId="24730" xr:uid="{9E78E9A2-6C8F-484E-9375-14765DB7DCA9}"/>
    <cellStyle name="Millares 3 3 2 6 2 3" xfId="14130" xr:uid="{0FBE7799-C6F5-4B5C-9C3C-E87E43B26AE7}"/>
    <cellStyle name="Millares 3 3 2 6 3" xfId="4677" xr:uid="{7EEAADA1-980A-48AE-A13E-197CF2F97DC7}"/>
    <cellStyle name="Millares 3 3 2 6 3 2" xfId="18786" xr:uid="{4FC1FD09-97C9-4D88-92EC-7712233444EF}"/>
    <cellStyle name="Millares 3 3 2 6 4" xfId="17531" xr:uid="{A2F48D28-FF46-4B25-BBD5-2AA31E62368A}"/>
    <cellStyle name="Millares 3 3 2 6 5" xfId="11879" xr:uid="{D3B3C646-4DD9-46C2-A051-D96CEBA45146}"/>
    <cellStyle name="Millares 3 3 2 7" xfId="966" xr:uid="{293C070F-F1B0-4906-84BE-3D86EE993B9F}"/>
    <cellStyle name="Millares 3 3 2 7 2" xfId="8171" xr:uid="{5373DCF8-1CE7-4548-9AE7-8B116BE258D8}"/>
    <cellStyle name="Millares 3 3 2 7 2 2" xfId="22278" xr:uid="{7DB46A98-C632-475B-9135-31221F0AF9B9}"/>
    <cellStyle name="Millares 3 3 2 7 2 3" xfId="13267" xr:uid="{49447D79-402E-42A4-83B1-4E69C0EC15D1}"/>
    <cellStyle name="Millares 3 3 2 7 3" xfId="5133" xr:uid="{207D3443-2B96-4050-ADCD-043D4D217BE5}"/>
    <cellStyle name="Millares 3 3 2 7 3 2" xfId="19242" xr:uid="{52C92941-115D-45F2-9267-BD36E278EB8D}"/>
    <cellStyle name="Millares 3 3 2 7 4" xfId="15079" xr:uid="{1967CD92-D36A-4F81-8A53-67E90F7B6B31}"/>
    <cellStyle name="Millares 3 3 2 7 5" xfId="12142" xr:uid="{2489E559-B0FE-4F88-B623-CB46BC04BACB}"/>
    <cellStyle name="Millares 3 3 2 8" xfId="7587" xr:uid="{0803944E-07BF-4BD6-A9B5-9B31070380C8}"/>
    <cellStyle name="Millares 3 3 2 8 2" xfId="21694" xr:uid="{7DBA6623-899F-4B90-A3AA-4C1BC1DDDF6E}"/>
    <cellStyle name="Millares 3 3 2 8 3" xfId="13005" xr:uid="{58A7C905-F069-4860-9933-C31A0685AF79}"/>
    <cellStyle name="Millares 3 3 2 9" xfId="3813" xr:uid="{95A6C37F-1231-4439-A1FC-B8D10E2051A6}"/>
    <cellStyle name="Millares 3 3 2 9 2" xfId="17923" xr:uid="{B3356009-B469-4D5E-815B-E6CDB7316307}"/>
    <cellStyle name="Millares 3 3 3" xfId="715" xr:uid="{4B916A03-C546-410D-AAE2-1829631C7AAD}"/>
    <cellStyle name="Millares 3 3 3 2" xfId="4884" xr:uid="{492FE5A4-9959-4F97-976C-FCA869146604}"/>
    <cellStyle name="Millares 3 3 3 2 2" xfId="18993" xr:uid="{66D736AE-14CD-480E-87EF-0BE57FCD4A74}"/>
    <cellStyle name="Millares 3 3 3 2 3" xfId="12055" xr:uid="{DFEC0090-EDD8-4169-8A9D-F023E0BC8952}"/>
    <cellStyle name="Millares 3 3 3 3" xfId="7922" xr:uid="{C1A4C29A-1F0A-4F4F-A055-69C82C9C8480}"/>
    <cellStyle name="Millares 3 3 3 3 2" xfId="22029" xr:uid="{49625C21-61A3-4977-AB7E-3DA96A839419}"/>
    <cellStyle name="Millares 3 3 3 3 3" xfId="13180" xr:uid="{09868CA6-6046-4731-938B-9206677766D1}"/>
    <cellStyle name="Millares 3 3 3 4" xfId="3726" xr:uid="{695624C1-A093-46B9-ABE2-BE53E1E4B781}"/>
    <cellStyle name="Millares 3 3 3 4 2" xfId="17836" xr:uid="{C35F6DAA-5C26-4DB6-BF3E-C9DDB96009BB}"/>
    <cellStyle name="Millares 3 3 3 5" xfId="14830" xr:uid="{01663E3F-EC48-46B8-9179-7FA83CD36AC9}"/>
    <cellStyle name="Millares 3 3 3 6" xfId="10929" xr:uid="{569FDF9F-58B8-4B2C-B767-4F39075525DE}"/>
    <cellStyle name="Millares 3 3 4" xfId="1210" xr:uid="{055FD1FE-EFBF-436E-9DC6-44DB8478BEAB}"/>
    <cellStyle name="Millares 3 3 4 2" xfId="5377" xr:uid="{15726141-066B-46C9-B53D-0DA80EAC759A}"/>
    <cellStyle name="Millares 3 3 4 2 2" xfId="19486" xr:uid="{0772937F-4BB6-4948-AC60-A79F5CC76EC7}"/>
    <cellStyle name="Millares 3 3 4 2 3" xfId="12229" xr:uid="{B744DE63-B026-40FF-A616-4EFDA1B83094}"/>
    <cellStyle name="Millares 3 3 4 3" xfId="8415" xr:uid="{9BD36640-38BF-4351-8CA6-CAED7E793BE6}"/>
    <cellStyle name="Millares 3 3 4 3 2" xfId="22522" xr:uid="{7218D84F-2F7A-4898-BD45-D720BFB20F10}"/>
    <cellStyle name="Millares 3 3 4 3 3" xfId="13354" xr:uid="{0AD9D677-16FC-4ECB-919F-762D97ECB4A1}"/>
    <cellStyle name="Millares 3 3 4 4" xfId="3900" xr:uid="{F10C2B15-3C0D-4925-A42C-9752708C2C56}"/>
    <cellStyle name="Millares 3 3 4 4 2" xfId="18010" xr:uid="{47654898-DEA9-4017-ACC1-C14115C249D7}"/>
    <cellStyle name="Millares 3 3 4 5" xfId="15323" xr:uid="{466464B7-98F6-4D68-8D49-A9800D09A9CF}"/>
    <cellStyle name="Millares 3 3 4 6" xfId="11103" xr:uid="{BFAAFE72-9683-4425-B0E6-4A498FB83402}"/>
    <cellStyle name="Millares 3 3 5" xfId="1702" xr:uid="{6D2DBE76-9A57-4A07-8DD9-1700F1F17607}"/>
    <cellStyle name="Millares 3 3 5 2" xfId="5869" xr:uid="{762A3B5B-07D8-4408-8616-0AE205CA77E9}"/>
    <cellStyle name="Millares 3 3 5 2 2" xfId="19977" xr:uid="{0F0EA9D7-9958-4B01-9E62-A7603E308E52}"/>
    <cellStyle name="Millares 3 3 5 2 3" xfId="12402" xr:uid="{A2D9865D-C8D7-499D-B962-400769FA0B73}"/>
    <cellStyle name="Millares 3 3 5 3" xfId="8906" xr:uid="{C217257A-FFFB-401B-9B49-11947E06AABB}"/>
    <cellStyle name="Millares 3 3 5 3 2" xfId="23013" xr:uid="{B0DBE47C-C808-4F4B-A0DE-9C5E381B2275}"/>
    <cellStyle name="Millares 3 3 5 3 3" xfId="13527" xr:uid="{5FA87C9E-ECC5-41D6-A70C-8CA3091368BD}"/>
    <cellStyle name="Millares 3 3 5 4" xfId="4073" xr:uid="{7ED47E2E-AF4F-490F-B9B8-8CDF02144EA5}"/>
    <cellStyle name="Millares 3 3 5 4 2" xfId="18183" xr:uid="{B2D705D9-4EBF-49CA-9E88-5EFBD978BCDE}"/>
    <cellStyle name="Millares 3 3 5 5" xfId="15814" xr:uid="{DDA3D309-BF8A-4B16-B6A9-C720D3C7FB9D}"/>
    <cellStyle name="Millares 3 3 5 6" xfId="11276" xr:uid="{87AD779C-2EE8-48A5-9BA6-AAD9470A60E1}"/>
    <cellStyle name="Millares 3 3 6" xfId="2191" xr:uid="{C6693E1A-F038-45A7-B129-64FF6793B001}"/>
    <cellStyle name="Millares 3 3 6 2" xfId="6358" xr:uid="{A49C8E91-5F9E-4789-B97F-7CECEDE88BAF}"/>
    <cellStyle name="Millares 3 3 6 2 2" xfId="20466" xr:uid="{366284C9-84A9-415F-A68D-FA1B2F7CD3AF}"/>
    <cellStyle name="Millares 3 3 6 2 3" xfId="12574" xr:uid="{789A8581-6B2C-406D-820B-36F27C1A9F1C}"/>
    <cellStyle name="Millares 3 3 6 3" xfId="9395" xr:uid="{B54D0EFA-861C-4D95-B63F-A12F9B0B6E75}"/>
    <cellStyle name="Millares 3 3 6 3 2" xfId="23502" xr:uid="{0DF77895-FEDC-4249-BA9A-A17FE68D3A73}"/>
    <cellStyle name="Millares 3 3 6 3 3" xfId="13699" xr:uid="{6BF96277-068C-4319-8DD2-473BF88D9C19}"/>
    <cellStyle name="Millares 3 3 6 4" xfId="4245" xr:uid="{DB96DE5E-A9E0-4204-A70D-664A750F766F}"/>
    <cellStyle name="Millares 3 3 6 4 2" xfId="18355" xr:uid="{EB71CE49-5A7A-44E4-A8FC-AB80A1E1D052}"/>
    <cellStyle name="Millares 3 3 6 5" xfId="16303" xr:uid="{AB743598-BBC5-4178-9AAF-52C553BB37FA}"/>
    <cellStyle name="Millares 3 3 6 6" xfId="11448" xr:uid="{C777F608-57F8-4B0A-9FBA-740826216CFE}"/>
    <cellStyle name="Millares 3 3 7" xfId="2680" xr:uid="{80360E0A-36A1-4742-9939-A1388FC234EF}"/>
    <cellStyle name="Millares 3 3 7 2" xfId="6847" xr:uid="{C09D5F4A-61E3-4DCB-B394-DBBFD99CE0EB}"/>
    <cellStyle name="Millares 3 3 7 2 2" xfId="20955" xr:uid="{78E4FFD6-31C3-49CD-A3BF-EC3425C9C165}"/>
    <cellStyle name="Millares 3 3 7 2 3" xfId="12746" xr:uid="{7F76C208-CE72-4F61-919D-7247D73B8363}"/>
    <cellStyle name="Millares 3 3 7 3" xfId="9884" xr:uid="{C97923EA-5C7E-4810-8E5D-1F6B0FB076E7}"/>
    <cellStyle name="Millares 3 3 7 3 2" xfId="23991" xr:uid="{A0011735-A63B-451D-B08B-72E4E9E3C96E}"/>
    <cellStyle name="Millares 3 3 7 3 3" xfId="13871" xr:uid="{5F43E3EB-D9FA-4B34-88AE-EE4C79F63CD4}"/>
    <cellStyle name="Millares 3 3 7 4" xfId="4417" xr:uid="{6BA4F81B-FDE2-4ED3-B619-04A517CCB947}"/>
    <cellStyle name="Millares 3 3 7 4 2" xfId="18527" xr:uid="{1DD003B3-3A94-4986-9C49-AAEE78C1EA34}"/>
    <cellStyle name="Millares 3 3 7 5" xfId="16792" xr:uid="{5313ADA5-48C1-40B9-B531-6298D05FBEF4}"/>
    <cellStyle name="Millares 3 3 7 6" xfId="11620" xr:uid="{CCACD467-D090-427A-B9D4-AB83C14C6DC3}"/>
    <cellStyle name="Millares 3 3 8" xfId="3171" xr:uid="{184FDEF7-E34C-428D-A8F7-02BA3156566D}"/>
    <cellStyle name="Millares 3 3 8 2" xfId="10375" xr:uid="{AC844DB8-3999-4A03-9D5F-77F2020FC9E3}"/>
    <cellStyle name="Millares 3 3 8 2 2" xfId="24482" xr:uid="{9FE875AA-CD51-4F49-8DDE-9F99948AF1C9}"/>
    <cellStyle name="Millares 3 3 8 2 3" xfId="14044" xr:uid="{A60F3DAC-E62A-40C6-821F-D39C8D70130C}"/>
    <cellStyle name="Millares 3 3 8 3" xfId="4591" xr:uid="{7D4DE072-AB1C-42D4-BA97-C4EAEB7D02E3}"/>
    <cellStyle name="Millares 3 3 8 3 2" xfId="18700" xr:uid="{EEDAA1CA-15EE-4200-B3D6-4A6FDE161557}"/>
    <cellStyle name="Millares 3 3 8 4" xfId="17283" xr:uid="{2FEA2D8B-47D4-4A4C-B455-6331B8BC3BF7}"/>
    <cellStyle name="Millares 3 3 8 5" xfId="11793" xr:uid="{D1F7B386-7965-4666-A85E-926E986C333D}"/>
    <cellStyle name="Millares 3 3 9" xfId="593" xr:uid="{907D0E69-A6AC-445C-95E5-87927F04708F}"/>
    <cellStyle name="Millares 3 3 9 2" xfId="7805" xr:uid="{0EDCC772-3389-46CB-B0D0-733FDDA28962}"/>
    <cellStyle name="Millares 3 3 9 2 2" xfId="21912" xr:uid="{2CD4B6C3-F7D7-48AF-B062-F32C19E4EE31}"/>
    <cellStyle name="Millares 3 3 9 2 3" xfId="13093" xr:uid="{FBEA1F70-7D16-4E10-BB44-63629CB5CCE3}"/>
    <cellStyle name="Millares 3 3 9 3" xfId="4767" xr:uid="{9024E580-CC26-4331-AE98-37AECBA9A224}"/>
    <cellStyle name="Millares 3 3 9 3 2" xfId="18876" xr:uid="{1D0D4D8C-21EE-4698-A644-DFF276F05AFD}"/>
    <cellStyle name="Millares 3 3 9 4" xfId="14713" xr:uid="{8BE11709-28B0-4543-9692-90DDAE15314E}"/>
    <cellStyle name="Millares 3 3 9 5" xfId="11968" xr:uid="{33F03C70-82CF-4E64-9579-CFEC6596B4FA}"/>
    <cellStyle name="Millares 3 4" xfId="323" xr:uid="{A674A68D-B0BE-42D0-89AE-8EBB39E72AE7}"/>
    <cellStyle name="Millares 3 4 10" xfId="3598" xr:uid="{92895A01-7E7B-4C71-863B-461143F51CEA}"/>
    <cellStyle name="Millares 3 4 10 2" xfId="17708" xr:uid="{C0EEAEB4-5944-4085-A4C2-F0BA902AD40F}"/>
    <cellStyle name="Millares 3 4 11" xfId="14448" xr:uid="{B3AD0099-F61A-412D-8396-8732CBE3FF6A}"/>
    <cellStyle name="Millares 3 4 12" xfId="10802" xr:uid="{95865F5B-948A-47EB-A98E-CECEF80A49FC}"/>
    <cellStyle name="Millares 3 4 2" xfId="919" xr:uid="{3A879BE6-7755-464A-A8AF-E1DCA7BB51A1}"/>
    <cellStyle name="Millares 3 4 2 2" xfId="5086" xr:uid="{93FB1276-37B8-475A-92CB-54840C7D2902}"/>
    <cellStyle name="Millares 3 4 2 2 2" xfId="19195" xr:uid="{C9403010-9D62-4698-B5D8-08C6431277F7}"/>
    <cellStyle name="Millares 3 4 2 2 3" xfId="12102" xr:uid="{426FE3E2-2A48-4CB8-B3AB-854DC4C08552}"/>
    <cellStyle name="Millares 3 4 2 3" xfId="8124" xr:uid="{82588774-522E-46AD-B165-A062708223E5}"/>
    <cellStyle name="Millares 3 4 2 3 2" xfId="22231" xr:uid="{6F7FB7B7-14E1-4B13-8289-0B9551707DD2}"/>
    <cellStyle name="Millares 3 4 2 3 3" xfId="13227" xr:uid="{47A6B5C2-62AB-4D1C-A1BC-79776EE3FB8B}"/>
    <cellStyle name="Millares 3 4 2 4" xfId="3773" xr:uid="{BC74FAC7-EB74-42C3-A52D-3AE83D7526FA}"/>
    <cellStyle name="Millares 3 4 2 4 2" xfId="17883" xr:uid="{BE4101FD-43AD-4ABA-BD2B-26BA7F6DA976}"/>
    <cellStyle name="Millares 3 4 2 5" xfId="15032" xr:uid="{29B82B4C-225D-4B99-9185-5D91EA05BE20}"/>
    <cellStyle name="Millares 3 4 2 6" xfId="10976" xr:uid="{0C3FE24C-972A-48BB-B47B-8CBBEFDFDB96}"/>
    <cellStyle name="Millares 3 4 3" xfId="1412" xr:uid="{E8AD7F5B-FAA7-4C99-B564-F6E1447D6856}"/>
    <cellStyle name="Millares 3 4 3 2" xfId="5579" xr:uid="{8FF56BBF-57C4-400C-B60A-510A1B22BE75}"/>
    <cellStyle name="Millares 3 4 3 2 2" xfId="19687" xr:uid="{BFB88BCA-3E2D-4682-9A5E-EC59D35BA944}"/>
    <cellStyle name="Millares 3 4 3 2 3" xfId="12275" xr:uid="{5942A932-7B9F-4E39-BDB0-12E5DFA6A204}"/>
    <cellStyle name="Millares 3 4 3 3" xfId="8616" xr:uid="{0BD9147F-E252-48ED-AD95-13401B1E9CE8}"/>
    <cellStyle name="Millares 3 4 3 3 2" xfId="22723" xr:uid="{292464A0-6991-45F8-B4C7-07DE071C75B3}"/>
    <cellStyle name="Millares 3 4 3 3 3" xfId="13400" xr:uid="{9DAC2878-DF90-4C52-A9C5-FF89BF3CC4B9}"/>
    <cellStyle name="Millares 3 4 3 4" xfId="3946" xr:uid="{8CE99CEA-AAA3-47F6-93C7-695259BAF62A}"/>
    <cellStyle name="Millares 3 4 3 4 2" xfId="18056" xr:uid="{ACB40BF5-B179-4571-8D41-3E25E87462A9}"/>
    <cellStyle name="Millares 3 4 3 5" xfId="15524" xr:uid="{1AD06CF5-19B8-4132-9F77-F7EB1C03029E}"/>
    <cellStyle name="Millares 3 4 3 6" xfId="11149" xr:uid="{F73AB0CD-5DD7-4806-A993-B7FA85BA61DC}"/>
    <cellStyle name="Millares 3 4 4" xfId="1903" xr:uid="{B34ED151-E882-4BE4-BA3A-026555611137}"/>
    <cellStyle name="Millares 3 4 4 2" xfId="6070" xr:uid="{2FB4A8B2-EC3B-4D92-B795-16471CC7866A}"/>
    <cellStyle name="Millares 3 4 4 2 2" xfId="20178" xr:uid="{140C18B2-37F5-4D54-A5AE-C64B2B0DDE2A}"/>
    <cellStyle name="Millares 3 4 4 2 3" xfId="12448" xr:uid="{DAF80AD8-DA56-4745-8FB2-A420C52DE13F}"/>
    <cellStyle name="Millares 3 4 4 3" xfId="9107" xr:uid="{1F1D70A7-E7A6-4A33-99E3-7D0385150508}"/>
    <cellStyle name="Millares 3 4 4 3 2" xfId="23214" xr:uid="{44AC19C5-E88A-4E84-A2F0-F64E06FD927D}"/>
    <cellStyle name="Millares 3 4 4 3 3" xfId="13573" xr:uid="{5824E794-E478-40B4-AEC9-EF97FAEAE0EE}"/>
    <cellStyle name="Millares 3 4 4 4" xfId="4119" xr:uid="{F3DBBBA6-84E0-4982-9671-312E9CD49830}"/>
    <cellStyle name="Millares 3 4 4 4 2" xfId="18229" xr:uid="{B21FC3A9-E535-4E0F-8F53-8A9272D5F449}"/>
    <cellStyle name="Millares 3 4 4 5" xfId="16015" xr:uid="{5EB30E63-C933-4911-AE2F-FBC4CC93889C}"/>
    <cellStyle name="Millares 3 4 4 6" xfId="11322" xr:uid="{3146725E-3F81-4BBB-A1C7-32D344DDF1D6}"/>
    <cellStyle name="Millares 3 4 5" xfId="2392" xr:uid="{4D2AB233-3E36-4E30-AB09-E38803D8F1E6}"/>
    <cellStyle name="Millares 3 4 5 2" xfId="6559" xr:uid="{F157957E-8A6C-4794-86A6-3EC273B18D44}"/>
    <cellStyle name="Millares 3 4 5 2 2" xfId="20667" xr:uid="{BDCC60C4-9D8B-4A58-8FE7-C4F6117D004C}"/>
    <cellStyle name="Millares 3 4 5 2 3" xfId="12620" xr:uid="{A834CBD8-BAB8-49BB-8773-FB46B5C96B50}"/>
    <cellStyle name="Millares 3 4 5 3" xfId="9596" xr:uid="{070871CA-CD3C-4D33-8AA3-047205383BD9}"/>
    <cellStyle name="Millares 3 4 5 3 2" xfId="23703" xr:uid="{2D9F776C-2A8A-4478-9A06-6C1EAD9B01B8}"/>
    <cellStyle name="Millares 3 4 5 3 3" xfId="13745" xr:uid="{AEAE3B00-F9A5-466E-A1E3-D22C9FA38005}"/>
    <cellStyle name="Millares 3 4 5 4" xfId="4291" xr:uid="{40C0E562-B948-447A-994E-D41A2A219C1C}"/>
    <cellStyle name="Millares 3 4 5 4 2" xfId="18401" xr:uid="{B3738E9B-184C-4E83-820A-873AC53AE4D3}"/>
    <cellStyle name="Millares 3 4 5 5" xfId="16504" xr:uid="{A882707E-DE19-4A6E-8D3C-EE762A2D6A9F}"/>
    <cellStyle name="Millares 3 4 5 6" xfId="11494" xr:uid="{B21ABB7A-766D-4E5C-8E95-9916A9C36185}"/>
    <cellStyle name="Millares 3 4 6" xfId="2881" xr:uid="{9244F7E0-120D-4D7A-90C7-7CDDD7FC1E96}"/>
    <cellStyle name="Millares 3 4 6 2" xfId="7048" xr:uid="{4EA64FE5-218E-450E-BE8D-26A8E5BE7186}"/>
    <cellStyle name="Millares 3 4 6 2 2" xfId="21156" xr:uid="{09BC694E-AEBD-43BA-93C7-D7F936C4E3A3}"/>
    <cellStyle name="Millares 3 4 6 2 3" xfId="12792" xr:uid="{D0E40717-1F7F-4D81-B84E-2894B010EE2C}"/>
    <cellStyle name="Millares 3 4 6 3" xfId="10085" xr:uid="{B0C909E1-072E-4426-9480-AEF7477D275A}"/>
    <cellStyle name="Millares 3 4 6 3 2" xfId="24192" xr:uid="{E81D4A38-F8D7-4931-8BEE-D90287AD1013}"/>
    <cellStyle name="Millares 3 4 6 3 3" xfId="13917" xr:uid="{7729D0A8-6076-492D-A9D1-F66895B16F64}"/>
    <cellStyle name="Millares 3 4 6 4" xfId="4463" xr:uid="{DA3CCF15-B099-412A-B258-8297F1BD038A}"/>
    <cellStyle name="Millares 3 4 6 4 2" xfId="18573" xr:uid="{CF6BAEB3-399A-4E47-8566-8391330CC4F6}"/>
    <cellStyle name="Millares 3 4 6 5" xfId="16993" xr:uid="{810D8ECD-A44F-458F-8A5D-0007570FD117}"/>
    <cellStyle name="Millares 3 4 6 6" xfId="11666" xr:uid="{F21FC85F-B9A6-4688-9B2E-052C0C74E38E}"/>
    <cellStyle name="Millares 3 4 7" xfId="3373" xr:uid="{E5FBE0FC-3B54-4D0B-9719-64430C4EC972}"/>
    <cellStyle name="Millares 3 4 7 2" xfId="10576" xr:uid="{CC2FBC75-A791-4568-BF21-954A393BE450}"/>
    <cellStyle name="Millares 3 4 7 2 2" xfId="24683" xr:uid="{9A7DFD86-D029-4A2E-AB69-0F5DE122622C}"/>
    <cellStyle name="Millares 3 4 7 2 3" xfId="14090" xr:uid="{C83E342D-D0D5-4E9A-B606-C7E3BE23EC71}"/>
    <cellStyle name="Millares 3 4 7 3" xfId="4637" xr:uid="{33702B7C-49EF-42E1-814F-EAB5157EF155}"/>
    <cellStyle name="Millares 3 4 7 3 2" xfId="18746" xr:uid="{8C7170A9-CF8B-43C8-9AB3-C862ADA0B0D1}"/>
    <cellStyle name="Millares 3 4 7 4" xfId="17484" xr:uid="{C4B79930-11DF-406C-BFB0-4FA6D6B40A65}"/>
    <cellStyle name="Millares 3 4 7 5" xfId="11839" xr:uid="{1348CF07-64EE-4301-AA95-EC1B0F263558}"/>
    <cellStyle name="Millares 3 4 8" xfId="553" xr:uid="{24A090E4-6576-49AD-9BC4-9E799E7FB387}"/>
    <cellStyle name="Millares 3 4 8 2" xfId="7765" xr:uid="{DF14BB9A-7D04-401B-9BDC-B8685C322843}"/>
    <cellStyle name="Millares 3 4 8 2 2" xfId="21872" xr:uid="{B23BCC0A-1F55-4DB6-95A3-853C77D79A39}"/>
    <cellStyle name="Millares 3 4 8 2 3" xfId="13053" xr:uid="{32DBFAB4-03EE-4012-B227-FEF026BA7E48}"/>
    <cellStyle name="Millares 3 4 8 3" xfId="4727" xr:uid="{FC273C83-12BA-456C-8D98-81C4EC042A19}"/>
    <cellStyle name="Millares 3 4 8 3 2" xfId="18836" xr:uid="{4C51B0DB-0038-4D2D-9778-41E9C4A04056}"/>
    <cellStyle name="Millares 3 4 8 4" xfId="14673" xr:uid="{72E68F27-53BE-47AC-84EC-3808B711A913}"/>
    <cellStyle name="Millares 3 4 8 5" xfId="11928" xr:uid="{7AD977FB-0DB4-4B8E-82CB-4D6ACB8B78FC}"/>
    <cellStyle name="Millares 3 4 9" xfId="7540" xr:uid="{BCF8D87A-F8E0-47B4-8AFB-0DA34BDD0EF1}"/>
    <cellStyle name="Millares 3 4 9 2" xfId="21647" xr:uid="{FF88B4DD-4FD9-4127-937E-8DA6F67FE0D6}"/>
    <cellStyle name="Millares 3 4 9 3" xfId="12965" xr:uid="{12A4E55B-04BE-4D8F-8373-3858319B193E}"/>
    <cellStyle name="Millares 3 5" xfId="668" xr:uid="{03E3755C-267F-43E3-BF6A-ED96545EDAA4}"/>
    <cellStyle name="Millares 3 5 2" xfId="4837" xr:uid="{397B2286-0A11-44F5-8B66-4CE267732843}"/>
    <cellStyle name="Millares 3 5 2 2" xfId="18946" xr:uid="{F885D5CF-4498-446F-9728-BAB5E3CF2E3A}"/>
    <cellStyle name="Millares 3 5 2 3" xfId="12015" xr:uid="{2C5E3723-E784-44A9-9E9A-ECC6515AA566}"/>
    <cellStyle name="Millares 3 5 3" xfId="7875" xr:uid="{B59D1D1B-F5A2-416F-92A7-DCA8E5BB216C}"/>
    <cellStyle name="Millares 3 5 3 2" xfId="21982" xr:uid="{369E9B31-A16C-44CF-9C84-C3A80ED0F89B}"/>
    <cellStyle name="Millares 3 5 3 3" xfId="13140" xr:uid="{1C8308F4-77DF-4B55-ACF1-2C47FEB968C5}"/>
    <cellStyle name="Millares 3 5 4" xfId="3686" xr:uid="{21B5BC1F-AC2E-48EC-9E5B-F317223D355D}"/>
    <cellStyle name="Millares 3 5 4 2" xfId="17796" xr:uid="{455E522F-9528-4B89-B531-A3F4E75DEEBB}"/>
    <cellStyle name="Millares 3 5 5" xfId="14783" xr:uid="{E2988DBB-DF34-45FC-B0BB-181D5E4106E1}"/>
    <cellStyle name="Millares 3 5 6" xfId="10889" xr:uid="{F6000AC8-18EE-4B81-94EE-50699E783C5B}"/>
    <cellStyle name="Millares 3 6" xfId="1163" xr:uid="{8DF05674-7063-4417-88BA-F3259E344F91}"/>
    <cellStyle name="Millares 3 6 2" xfId="5330" xr:uid="{1F6AAA10-1FF8-4AEA-8278-5871A36E138C}"/>
    <cellStyle name="Millares 3 6 2 2" xfId="19439" xr:uid="{1A4213A5-34F2-4062-9C3B-D49CE1123360}"/>
    <cellStyle name="Millares 3 6 2 3" xfId="12189" xr:uid="{83E01211-CCD6-4796-A82A-E08513F9631A}"/>
    <cellStyle name="Millares 3 6 3" xfId="8368" xr:uid="{E71CF39B-8916-446B-854C-DF27A7E4FE53}"/>
    <cellStyle name="Millares 3 6 3 2" xfId="22475" xr:uid="{BECF29C7-B063-46B1-837B-4F6B4E6CB526}"/>
    <cellStyle name="Millares 3 6 3 3" xfId="13314" xr:uid="{DF75F962-DA89-4FE2-ADD8-E0228A074A7B}"/>
    <cellStyle name="Millares 3 6 4" xfId="3860" xr:uid="{3BB5871D-FDC8-4FA5-BFC1-4C9A8223F9C3}"/>
    <cellStyle name="Millares 3 6 4 2" xfId="17970" xr:uid="{2845612F-A368-4706-BD7F-2DAC28A36DE5}"/>
    <cellStyle name="Millares 3 6 5" xfId="15276" xr:uid="{B7C93078-1C7E-418C-8EE1-EB2D92DE1510}"/>
    <cellStyle name="Millares 3 6 6" xfId="11063" xr:uid="{B41520EC-E685-4C7F-AA75-C7D528AC3ABA}"/>
    <cellStyle name="Millares 3 7" xfId="1655" xr:uid="{7953728F-F9EC-4B11-BFBB-1D0B12356619}"/>
    <cellStyle name="Millares 3 7 2" xfId="5822" xr:uid="{FA781796-670A-4B27-8037-519C344D22A4}"/>
    <cellStyle name="Millares 3 7 2 2" xfId="19930" xr:uid="{57F7CF57-25AC-4615-914A-43CB6B5893E1}"/>
    <cellStyle name="Millares 3 7 2 3" xfId="12362" xr:uid="{787ACB43-1FD0-41DA-9B15-75B1D5FBEE3B}"/>
    <cellStyle name="Millares 3 7 3" xfId="8859" xr:uid="{F9EB3C66-DBA5-4570-B940-93B15853869B}"/>
    <cellStyle name="Millares 3 7 3 2" xfId="22966" xr:uid="{65E7F21E-F25A-496C-B772-79BC380EB725}"/>
    <cellStyle name="Millares 3 7 3 3" xfId="13487" xr:uid="{E4EAC28E-82F9-48F3-9D76-1149CEF1859D}"/>
    <cellStyle name="Millares 3 7 4" xfId="4033" xr:uid="{3FF31B79-EE1B-421D-9BA4-7CB0B186EB3A}"/>
    <cellStyle name="Millares 3 7 4 2" xfId="18143" xr:uid="{610D6231-20F5-44C3-AB0B-096A28B15D90}"/>
    <cellStyle name="Millares 3 7 5" xfId="15767" xr:uid="{F9C6725E-6F77-4B5B-B994-FFA449A3AC15}"/>
    <cellStyle name="Millares 3 7 6" xfId="11236" xr:uid="{7FFD3F5E-3524-400A-9C6D-FD7592EADF1F}"/>
    <cellStyle name="Millares 3 8" xfId="2144" xr:uid="{2228F003-5E43-4EBB-827A-2BE57FA2475F}"/>
    <cellStyle name="Millares 3 8 2" xfId="6311" xr:uid="{1F9219BC-9FFA-4F8A-8009-B5F8EEF436A4}"/>
    <cellStyle name="Millares 3 8 2 2" xfId="20419" xr:uid="{DA9562A9-C42F-4C88-A646-E92B8F8D4ACD}"/>
    <cellStyle name="Millares 3 8 2 3" xfId="12534" xr:uid="{8345AF3D-05DA-4DBB-85A3-446759CAC994}"/>
    <cellStyle name="Millares 3 8 3" xfId="9348" xr:uid="{925425A1-425B-4A03-BBF3-9936842E926E}"/>
    <cellStyle name="Millares 3 8 3 2" xfId="23455" xr:uid="{8AF2D197-0D9E-4544-8718-66F832659DAF}"/>
    <cellStyle name="Millares 3 8 3 3" xfId="13659" xr:uid="{BE503EFA-3058-4F78-983B-32EA95F30BA9}"/>
    <cellStyle name="Millares 3 8 4" xfId="4205" xr:uid="{61821FB3-5BBC-4E21-A0CB-52A9BC84E243}"/>
    <cellStyle name="Millares 3 8 4 2" xfId="18315" xr:uid="{C948BECA-8329-4DE5-904A-B3D013EC8A19}"/>
    <cellStyle name="Millares 3 8 5" xfId="16256" xr:uid="{6ECC810C-3246-4380-A82A-FA42F51CCB3D}"/>
    <cellStyle name="Millares 3 8 6" xfId="11408" xr:uid="{F2150EDC-4267-4F6A-90B0-58EC9EADD6D6}"/>
    <cellStyle name="Millares 3 9" xfId="2633" xr:uid="{7B31E63E-54DA-465B-A7BC-3B3B9AAAE949}"/>
    <cellStyle name="Millares 3 9 2" xfId="6800" xr:uid="{7D69F847-68C6-4A96-A7E0-16A6DBFC00B4}"/>
    <cellStyle name="Millares 3 9 2 2" xfId="20908" xr:uid="{FDFCB7C1-5985-4493-9E09-DE32C66B2EC1}"/>
    <cellStyle name="Millares 3 9 2 3" xfId="12706" xr:uid="{9615B416-AA42-45A9-B426-77BF9687730D}"/>
    <cellStyle name="Millares 3 9 3" xfId="9837" xr:uid="{7933C84E-7725-4D52-B0DE-79D344073109}"/>
    <cellStyle name="Millares 3 9 3 2" xfId="23944" xr:uid="{CC09F0B8-23D2-4A38-970E-FED7F2D36C0A}"/>
    <cellStyle name="Millares 3 9 3 3" xfId="13831" xr:uid="{22C91386-15D3-4672-AF97-FA40C9B96532}"/>
    <cellStyle name="Millares 3 9 4" xfId="4377" xr:uid="{5E9B15AB-D824-44AB-9D6F-00E0B66CBD2A}"/>
    <cellStyle name="Millares 3 9 4 2" xfId="18487" xr:uid="{F93E0D64-0BD0-4A02-BF92-7F5FEA88D41F}"/>
    <cellStyle name="Millares 3 9 5" xfId="16745" xr:uid="{2B28816A-88F5-4B04-BE0A-25C4DD69CBA3}"/>
    <cellStyle name="Millares 3 9 6" xfId="11580" xr:uid="{2EF5CC0A-6085-4C63-AF04-FB12EC9F2D27}"/>
    <cellStyle name="Millares 30" xfId="2613" xr:uid="{7A534186-0A7C-4D2D-9AC4-DE1B4A6B0212}"/>
    <cellStyle name="Millares 30 2" xfId="6780" xr:uid="{4F3ADF82-8B5D-48F0-A70C-3DF486890E47}"/>
    <cellStyle name="Millares 30 2 2" xfId="20888" xr:uid="{263D6258-78F8-41F1-A129-A700074483B6}"/>
    <cellStyle name="Millares 30 2 3" xfId="12701" xr:uid="{A3401703-5711-470D-99BE-7C3AECF630E2}"/>
    <cellStyle name="Millares 30 3" xfId="9817" xr:uid="{F0E840E0-F363-49C6-853A-D053E8C83C43}"/>
    <cellStyle name="Millares 30 3 2" xfId="23924" xr:uid="{D442227F-F2B3-4D08-B7F9-78A66F5387D0}"/>
    <cellStyle name="Millares 30 3 3" xfId="13826" xr:uid="{CE524401-7909-45C0-BF81-A33EC8996094}"/>
    <cellStyle name="Millares 30 4" xfId="4372" xr:uid="{948A2282-7790-4E42-BE21-D6283FAB63E0}"/>
    <cellStyle name="Millares 30 4 2" xfId="18482" xr:uid="{73DF052D-72F5-44E8-9BE6-7ABE18C2175C}"/>
    <cellStyle name="Millares 30 5" xfId="16725" xr:uid="{E3A8AF0E-BDDC-4CDE-8442-17A7CA2E0FE5}"/>
    <cellStyle name="Millares 30 6" xfId="11575" xr:uid="{A73E097B-C4BA-40FC-A996-E13CC465F9CC}"/>
    <cellStyle name="Millares 31" xfId="3102" xr:uid="{9822B3EE-8502-46AD-9718-D48326AE3889}"/>
    <cellStyle name="Millares 31 2" xfId="10306" xr:uid="{58467FDE-26AB-493C-8A3E-11EC63866041}"/>
    <cellStyle name="Millares 31 2 2" xfId="24413" xr:uid="{89C72678-0C69-469B-B470-5D69004E659B}"/>
    <cellStyle name="Millares 31 2 3" xfId="13998" xr:uid="{B4850610-8066-44E0-B875-4AC6B6BEAB15}"/>
    <cellStyle name="Millares 31 3" xfId="4545" xr:uid="{D921E8B1-BBDD-427F-97CE-D7A9B3D74EE2}"/>
    <cellStyle name="Millares 31 3 2" xfId="18654" xr:uid="{0146C3D6-DFC4-4547-929B-D4817F888932}"/>
    <cellStyle name="Millares 31 4" xfId="17214" xr:uid="{2AFC8F9B-0600-4F29-BFEC-C9F5325D10E4}"/>
    <cellStyle name="Millares 31 5" xfId="11747" xr:uid="{4DF1D61F-345A-4837-A3F4-A0B32870BDD4}"/>
    <cellStyle name="Millares 32" xfId="3106" xr:uid="{3A9F7B2B-FF96-4EF8-8A60-DB5AA84FDF9E}"/>
    <cellStyle name="Millares 32 2" xfId="10310" xr:uid="{CE19D522-C8E6-49B7-9939-C13F76A15E7B}"/>
    <cellStyle name="Millares 32 2 2" xfId="24417" xr:uid="{EAC9AE70-41B4-4525-B966-1D66A9138E2F}"/>
    <cellStyle name="Millares 32 2 3" xfId="14002" xr:uid="{95C44347-0810-421F-A7FA-E5217FEB282F}"/>
    <cellStyle name="Millares 32 3" xfId="4549" xr:uid="{3AF44272-116B-4E4F-8E6E-9C3417B605C3}"/>
    <cellStyle name="Millares 32 3 2" xfId="18658" xr:uid="{DFE8C355-E1BA-416B-B8F3-F89025F040EB}"/>
    <cellStyle name="Millares 32 4" xfId="17218" xr:uid="{E32E0C25-BB8C-42EB-B35D-B5EB123C164F}"/>
    <cellStyle name="Millares 32 5" xfId="11751" xr:uid="{A1CC531C-ED0A-4DC4-A2B6-3B3FBE410FC6}"/>
    <cellStyle name="Millares 33" xfId="544" xr:uid="{D0809ED6-CF22-458D-8024-744F36EB3DC0}"/>
    <cellStyle name="Millares 33 2" xfId="7758" xr:uid="{B7C5C343-A7A6-4215-B8EF-51A4E7584D72}"/>
    <cellStyle name="Millares 33 2 2" xfId="21865" xr:uid="{154BED28-F4CA-49A8-BE1B-968FC7687F2E}"/>
    <cellStyle name="Millares 33 2 3" xfId="13046" xr:uid="{08D49CEA-26C4-423C-95AA-CCA107C44E27}"/>
    <cellStyle name="Millares 33 3" xfId="4720" xr:uid="{F9732EE9-E29B-44DD-9C7B-2A9DCDFC3D56}"/>
    <cellStyle name="Millares 33 3 2" xfId="18829" xr:uid="{B1DCE750-9E04-4924-8A39-41F43612D53C}"/>
    <cellStyle name="Millares 33 4" xfId="14666" xr:uid="{258071DA-CE44-46B8-895F-1A51B08904D3}"/>
    <cellStyle name="Millares 33 5" xfId="11921" xr:uid="{14EE8474-44B7-433E-87D3-58389414F6D5}"/>
    <cellStyle name="Millares 34" xfId="545" xr:uid="{5F3A2635-F37D-4579-BBCF-E7F8F049AA10}"/>
    <cellStyle name="Millares 34 2" xfId="7759" xr:uid="{A43204F8-DFC5-426A-827C-2657E2CB8D5B}"/>
    <cellStyle name="Millares 34 2 2" xfId="21866" xr:uid="{347B6ED5-A662-4D5B-8016-4A3FD2907A4D}"/>
    <cellStyle name="Millares 34 2 3" xfId="13047" xr:uid="{C5F633F5-B7BD-4A9F-9837-0466769AB2E5}"/>
    <cellStyle name="Millares 34 3" xfId="4721" xr:uid="{159AB003-0066-4D80-9438-FB71067EBAE2}"/>
    <cellStyle name="Millares 34 3 2" xfId="18830" xr:uid="{6E54AB41-B8B8-4DA0-A5CB-292EF568EDA8}"/>
    <cellStyle name="Millares 34 4" xfId="14667" xr:uid="{5BC0D788-3FD6-404C-B38D-F52CA9E6CF11}"/>
    <cellStyle name="Millares 34 5" xfId="11922" xr:uid="{D84625FB-62E7-4F3D-A347-995511DF1BA6}"/>
    <cellStyle name="Millares 35" xfId="4719" xr:uid="{4B6F21DC-F631-43A6-AECC-FB0406664EF2}"/>
    <cellStyle name="Millares 35 2" xfId="18828" xr:uid="{44A633E1-2C57-4714-80AC-25D942648947}"/>
    <cellStyle name="Millares 35 3" xfId="11920" xr:uid="{4F42D310-1BF0-4A80-A431-D9E6339033F7}"/>
    <cellStyle name="Millares 36" xfId="7270" xr:uid="{27E2C55C-0B7E-4B99-863A-6A45A3AEF773}"/>
    <cellStyle name="Millares 36 2" xfId="21377" xr:uid="{3B170464-03A1-48AC-81E9-706BE9D30564}"/>
    <cellStyle name="Millares 36 3" xfId="12873" xr:uid="{8D1685BA-61C7-421F-8AD0-1C24775F68E9}"/>
    <cellStyle name="Millares 37" xfId="7274" xr:uid="{E6AA43E6-D57F-491B-8C5A-64FC8CF02A55}"/>
    <cellStyle name="Millares 37 2" xfId="21381" xr:uid="{60E68A3B-EF19-48AE-9C87-7EE32BCF87EF}"/>
    <cellStyle name="Millares 37 3" xfId="12877" xr:uid="{E029EF6C-7B40-4A18-B75E-B252B76D4A47}"/>
    <cellStyle name="Millares 38" xfId="3591" xr:uid="{A2085EF2-5C56-458C-88CF-29E77866E1D4}"/>
    <cellStyle name="Millares 38 2" xfId="17702" xr:uid="{417B0613-C782-46FE-84ED-32F136C503E9}"/>
    <cellStyle name="Millares 39" xfId="3674" xr:uid="{CC6FB434-C543-4445-9148-6EA8D53F6F4E}"/>
    <cellStyle name="Millares 39 2" xfId="17784" xr:uid="{1EB9618E-1ED0-4528-A16A-FEB1FAAE8D96}"/>
    <cellStyle name="Millares 4" xfId="70" xr:uid="{3FEDDBDC-C93F-4942-869F-282D2A853CDE}"/>
    <cellStyle name="Millares 4 10" xfId="3132" xr:uid="{453C1660-2A9E-4749-AEFE-99F86268151D}"/>
    <cellStyle name="Millares 4 10 2" xfId="10336" xr:uid="{A318B249-58BA-4EDA-B2A6-1631D97DC6A6}"/>
    <cellStyle name="Millares 4 10 2 2" xfId="24443" xr:uid="{29DB4512-2A4D-4C60-AD4A-D14C33DA4A5B}"/>
    <cellStyle name="Millares 4 10 2 3" xfId="14007" xr:uid="{4CE1E016-463C-4B48-B63C-33922838FDB7}"/>
    <cellStyle name="Millares 4 10 3" xfId="4554" xr:uid="{51151682-C71D-457A-BA2D-5BC7DDC24BE2}"/>
    <cellStyle name="Millares 4 10 3 2" xfId="18663" xr:uid="{44FA1D58-507C-4511-B738-BDCEEE3A488C}"/>
    <cellStyle name="Millares 4 10 4" xfId="17244" xr:uid="{B0FAA2A5-EC14-423C-A260-07E9D44A0B9D}"/>
    <cellStyle name="Millares 4 10 5" xfId="11756" xr:uid="{A1E78166-94A8-449C-B7B5-004FC5C1D416}"/>
    <cellStyle name="Millares 4 11" xfId="7300" xr:uid="{6C5DC84B-2D80-461F-ACCC-16106FF31664}"/>
    <cellStyle name="Millares 4 11 2" xfId="21407" xr:uid="{C2D58920-68BD-41C9-98DB-443C87557CE9}"/>
    <cellStyle name="Millares 4 11 3" xfId="12882" xr:uid="{8C64352A-2E6F-47F0-AFF5-768AFEBE1D0B}"/>
    <cellStyle name="Millares 4 12" xfId="14207" xr:uid="{A592BFE6-4A80-424B-AF2B-F7A892AB3E9B}"/>
    <cellStyle name="Millares 4 13" xfId="24923" xr:uid="{6D8A2DB1-BFC0-4C70-984B-E2637BD7023B}"/>
    <cellStyle name="Millares 4 2" xfId="91" xr:uid="{BCF0BAE4-1993-4800-90A3-7D1715FCC5A2}"/>
    <cellStyle name="Millares 4 2 10" xfId="7320" xr:uid="{CBDA65A8-9844-4687-8DC6-14D92D367F7B}"/>
    <cellStyle name="Millares 4 2 10 2" xfId="21427" xr:uid="{8AECBAA5-D1C3-43FD-B933-105B69F4778B}"/>
    <cellStyle name="Millares 4 2 10 3" xfId="12900" xr:uid="{583FDAEB-724B-4B74-A37A-FAA5ACED3675}"/>
    <cellStyle name="Millares 4 2 11" xfId="14228" xr:uid="{532C3718-0D8F-4851-8300-84241E90F5C2}"/>
    <cellStyle name="Millares 4 2 2" xfId="131" xr:uid="{53BE7562-7C2D-416F-AD7D-E95755BE9B06}"/>
    <cellStyle name="Millares 4 2 2 10" xfId="7360" xr:uid="{96BCA5A4-7305-43DD-B7FE-EC6FFCF2481C}"/>
    <cellStyle name="Millares 4 2 2 10 2" xfId="21467" xr:uid="{8B704098-EF09-480A-A9E4-FA032CE8365D}"/>
    <cellStyle name="Millares 4 2 2 10 3" xfId="12940" xr:uid="{8A816ED7-3C20-47F6-8F96-76F148F9659D}"/>
    <cellStyle name="Millares 4 2 2 11" xfId="3659" xr:uid="{F43487C7-ABAA-4503-8E1F-1AF980EE6E15}"/>
    <cellStyle name="Millares 4 2 2 11 2" xfId="17769" xr:uid="{D068BF34-6924-446E-A10C-2F73CEA71F91}"/>
    <cellStyle name="Millares 4 2 2 12" xfId="14268" xr:uid="{94B67091-10AC-410D-8DE3-5892B42B6416}"/>
    <cellStyle name="Millares 4 2 2 13" xfId="10863" xr:uid="{91201128-56D1-4521-9FFA-306D0909B21F}"/>
    <cellStyle name="Millares 4 2 2 2" xfId="391" xr:uid="{FC9BCDA9-B8DE-4E3B-8CC0-1A65FAB6D727}"/>
    <cellStyle name="Millares 4 2 2 2 10" xfId="14516" xr:uid="{681F6E49-CCEC-4C1E-A8A3-98C599924176}"/>
    <cellStyle name="Millares 4 2 2 2 11" xfId="11037" xr:uid="{A01110BC-3112-48EE-851C-56DADFAB4123}"/>
    <cellStyle name="Millares 4 2 2 2 2" xfId="1480" xr:uid="{E1C2F2B2-93C8-49AE-A903-52E9D6BA3449}"/>
    <cellStyle name="Millares 4 2 2 2 2 2" xfId="5647" xr:uid="{4D71526E-8215-440C-B1F4-4984590E99AB}"/>
    <cellStyle name="Millares 4 2 2 2 2 2 2" xfId="19755" xr:uid="{42569D35-1F7F-4CDA-8C0C-123467558649}"/>
    <cellStyle name="Millares 4 2 2 2 2 2 3" xfId="12336" xr:uid="{C9646340-7742-4CDC-AFB9-E5693B18A2DD}"/>
    <cellStyle name="Millares 4 2 2 2 2 3" xfId="8684" xr:uid="{49A810EE-E22B-4AA5-A3C6-CA05CE8E0912}"/>
    <cellStyle name="Millares 4 2 2 2 2 3 2" xfId="22791" xr:uid="{F01C4BC0-A14F-4CF5-B993-414E0A26EA18}"/>
    <cellStyle name="Millares 4 2 2 2 2 3 3" xfId="13461" xr:uid="{CD84E941-3B65-4915-B552-BC3EE6E484A2}"/>
    <cellStyle name="Millares 4 2 2 2 2 4" xfId="4007" xr:uid="{E1372A7A-08F1-40F6-B1F3-EB206C4FA74C}"/>
    <cellStyle name="Millares 4 2 2 2 2 4 2" xfId="18117" xr:uid="{81A16484-0F0D-439C-B8D4-27B47FAC731A}"/>
    <cellStyle name="Millares 4 2 2 2 2 5" xfId="15592" xr:uid="{2FAB0CC7-01CA-41F0-B4EB-3D5C01FEB63B}"/>
    <cellStyle name="Millares 4 2 2 2 2 6" xfId="11210" xr:uid="{83EC0FFD-9044-4850-9EA7-C66BA1232E51}"/>
    <cellStyle name="Millares 4 2 2 2 3" xfId="1971" xr:uid="{0B30FF3A-CA75-4823-B5CA-1C7F715D0CD7}"/>
    <cellStyle name="Millares 4 2 2 2 3 2" xfId="6138" xr:uid="{EF2C0B94-D486-43CE-8D1A-BBC02686B1C2}"/>
    <cellStyle name="Millares 4 2 2 2 3 2 2" xfId="20246" xr:uid="{F8E1B033-1AFD-405C-90E0-1549F311AA37}"/>
    <cellStyle name="Millares 4 2 2 2 3 2 3" xfId="12509" xr:uid="{18E6C78F-CA23-49CE-9E5A-A850251FDF91}"/>
    <cellStyle name="Millares 4 2 2 2 3 3" xfId="9175" xr:uid="{83BECAB0-9162-49CE-BAE0-8D9690E5E8FD}"/>
    <cellStyle name="Millares 4 2 2 2 3 3 2" xfId="23282" xr:uid="{87C5B678-5B5E-4171-A39D-BAF2D001F1E8}"/>
    <cellStyle name="Millares 4 2 2 2 3 3 3" xfId="13634" xr:uid="{F76B0C90-A16B-4452-A5F0-7C7BD857D320}"/>
    <cellStyle name="Millares 4 2 2 2 3 4" xfId="4180" xr:uid="{DE8513C5-95E4-4792-B731-268C1B480179}"/>
    <cellStyle name="Millares 4 2 2 2 3 4 2" xfId="18290" xr:uid="{0DDA1BD6-E1A1-40F2-A081-5AFD896B2FC0}"/>
    <cellStyle name="Millares 4 2 2 2 3 5" xfId="16083" xr:uid="{85A9D113-A464-47DE-BEEA-D28860EAED5D}"/>
    <cellStyle name="Millares 4 2 2 2 3 6" xfId="11383" xr:uid="{279BCC0B-22EA-479D-AEFE-04B57EE6B622}"/>
    <cellStyle name="Millares 4 2 2 2 4" xfId="2460" xr:uid="{10202DAD-F944-4E9D-B4F4-17F40B63F8E6}"/>
    <cellStyle name="Millares 4 2 2 2 4 2" xfId="6627" xr:uid="{A196767B-FB84-4F23-8B44-04DA891518FE}"/>
    <cellStyle name="Millares 4 2 2 2 4 2 2" xfId="20735" xr:uid="{9AD47274-B7B6-43A4-ADCB-24AAF95F4887}"/>
    <cellStyle name="Millares 4 2 2 2 4 2 3" xfId="12681" xr:uid="{F867E9D9-2827-432F-84A6-FC2569934904}"/>
    <cellStyle name="Millares 4 2 2 2 4 3" xfId="9664" xr:uid="{ADB10B8B-8130-4F04-BC91-FD12E1AB6813}"/>
    <cellStyle name="Millares 4 2 2 2 4 3 2" xfId="23771" xr:uid="{5E853DC2-FBB7-4DF6-9A6A-62458137DD75}"/>
    <cellStyle name="Millares 4 2 2 2 4 3 3" xfId="13806" xr:uid="{AC6796CB-F2BD-4904-A62A-9E557E84FF7B}"/>
    <cellStyle name="Millares 4 2 2 2 4 4" xfId="4352" xr:uid="{67D895EA-1573-450B-A2DB-8B2A43658E5F}"/>
    <cellStyle name="Millares 4 2 2 2 4 4 2" xfId="18462" xr:uid="{AAC2C61E-330C-43B1-8289-5AFC4913EE21}"/>
    <cellStyle name="Millares 4 2 2 2 4 5" xfId="16572" xr:uid="{AB2D9751-92BD-4722-9AEA-1406005A1549}"/>
    <cellStyle name="Millares 4 2 2 2 4 6" xfId="11555" xr:uid="{B8B9F672-4BEE-4FC0-90E6-5E1D02416846}"/>
    <cellStyle name="Millares 4 2 2 2 5" xfId="2949" xr:uid="{A60A2CCF-B9A4-4C48-BF3D-9C758F8F1478}"/>
    <cellStyle name="Millares 4 2 2 2 5 2" xfId="7116" xr:uid="{0231A12A-D81A-449A-80D3-BC09FF69CDB9}"/>
    <cellStyle name="Millares 4 2 2 2 5 2 2" xfId="21224" xr:uid="{3AE70A3D-50A9-4C58-9A69-7C37839D90CF}"/>
    <cellStyle name="Millares 4 2 2 2 5 2 3" xfId="12853" xr:uid="{D484EA75-B266-4AA8-8501-76C3D5F78DFC}"/>
    <cellStyle name="Millares 4 2 2 2 5 3" xfId="10153" xr:uid="{9F97CEF6-48DF-4699-98A3-7BCF24335059}"/>
    <cellStyle name="Millares 4 2 2 2 5 3 2" xfId="24260" xr:uid="{30B49901-3258-4936-A175-E572DFD8A277}"/>
    <cellStyle name="Millares 4 2 2 2 5 3 3" xfId="13978" xr:uid="{3D071E5A-E9C5-4899-88AA-3DB01270A98D}"/>
    <cellStyle name="Millares 4 2 2 2 5 4" xfId="4524" xr:uid="{74C214B1-3535-4AD6-95A9-0F06AF6514D5}"/>
    <cellStyle name="Millares 4 2 2 2 5 4 2" xfId="18634" xr:uid="{CFBC99B0-AC00-4E6A-92D7-CD3A2AE9C893}"/>
    <cellStyle name="Millares 4 2 2 2 5 5" xfId="17061" xr:uid="{CA84BE01-B23B-45C6-9D51-7AD782E69FFE}"/>
    <cellStyle name="Millares 4 2 2 2 5 6" xfId="11727" xr:uid="{B767688A-DB66-4364-97EC-08B66650359C}"/>
    <cellStyle name="Millares 4 2 2 2 6" xfId="3441" xr:uid="{C3B67421-81C7-4921-90CE-A423281F763E}"/>
    <cellStyle name="Millares 4 2 2 2 6 2" xfId="10644" xr:uid="{4C082DDF-3325-461D-A6A9-40E8391F9594}"/>
    <cellStyle name="Millares 4 2 2 2 6 2 2" xfId="24751" xr:uid="{E82DA700-DBBA-4CB9-A291-4E715D77D141}"/>
    <cellStyle name="Millares 4 2 2 2 6 2 3" xfId="14151" xr:uid="{4B54A80F-91B3-4A16-9104-D0DBA1F53FC3}"/>
    <cellStyle name="Millares 4 2 2 2 6 3" xfId="4698" xr:uid="{5B68AB38-D0E4-4045-8773-18D701B8D082}"/>
    <cellStyle name="Millares 4 2 2 2 6 3 2" xfId="18807" xr:uid="{4A4D3F90-B5C5-4D6B-A8FB-EA74C0ED41E3}"/>
    <cellStyle name="Millares 4 2 2 2 6 4" xfId="17552" xr:uid="{DBB7CE30-548B-43D6-AB79-35F8779895B4}"/>
    <cellStyle name="Millares 4 2 2 2 6 5" xfId="11900" xr:uid="{3AA6F19E-F5C3-4C1B-AFDE-95295B13EF0A}"/>
    <cellStyle name="Millares 4 2 2 2 7" xfId="987" xr:uid="{333C1F85-3DEC-4A4B-A093-40E761C6DAFD}"/>
    <cellStyle name="Millares 4 2 2 2 7 2" xfId="8192" xr:uid="{84AE7B8D-A499-442C-847C-504C880F58C4}"/>
    <cellStyle name="Millares 4 2 2 2 7 2 2" xfId="22299" xr:uid="{F8CB3523-9299-4A7A-ADE8-8D47FDF1CBDC}"/>
    <cellStyle name="Millares 4 2 2 2 7 2 3" xfId="13288" xr:uid="{5FF3B211-14EC-4575-A6FB-AA88207F755F}"/>
    <cellStyle name="Millares 4 2 2 2 7 3" xfId="5154" xr:uid="{11493E27-145E-4EC8-A640-8AB7D43ADBFC}"/>
    <cellStyle name="Millares 4 2 2 2 7 3 2" xfId="19263" xr:uid="{F119C83E-CA21-4BA1-87E8-DACAC07A5EB6}"/>
    <cellStyle name="Millares 4 2 2 2 7 4" xfId="15100" xr:uid="{E767EAF6-2E98-471A-9C9A-756F4ECDEC86}"/>
    <cellStyle name="Millares 4 2 2 2 7 5" xfId="12163" xr:uid="{7837F2FE-864F-4163-BE9E-61536FB99F11}"/>
    <cellStyle name="Millares 4 2 2 2 8" xfId="7608" xr:uid="{264F7354-CDA9-4E4A-81F8-EBF1D14E4469}"/>
    <cellStyle name="Millares 4 2 2 2 8 2" xfId="21715" xr:uid="{B1145EF3-F041-4DD2-9FF3-03800345C77D}"/>
    <cellStyle name="Millares 4 2 2 2 8 3" xfId="13026" xr:uid="{E641CA24-7E5D-4F61-BC99-8C0383AAA60B}"/>
    <cellStyle name="Millares 4 2 2 2 9" xfId="3834" xr:uid="{2D23A77F-8BFB-4658-84FD-E00735C021D7}"/>
    <cellStyle name="Millares 4 2 2 2 9 2" xfId="17944" xr:uid="{BEBBA9EA-7D17-4B4A-AFDE-49B89201B891}"/>
    <cellStyle name="Millares 4 2 2 3" xfId="736" xr:uid="{142D73AD-498D-4F67-B3D9-CDBE74D7D0EB}"/>
    <cellStyle name="Millares 4 2 2 3 2" xfId="4905" xr:uid="{47F59650-26B7-451D-8027-A251B7B81B78}"/>
    <cellStyle name="Millares 4 2 2 3 2 2" xfId="19014" xr:uid="{A8BB6343-498B-484E-B9D8-F9A70D2BFB8E}"/>
    <cellStyle name="Millares 4 2 2 3 2 3" xfId="12076" xr:uid="{5460AC76-C329-429E-ACE2-235AFAA899A1}"/>
    <cellStyle name="Millares 4 2 2 3 3" xfId="7943" xr:uid="{2812ACF5-F52B-4281-A680-E9EB6129A233}"/>
    <cellStyle name="Millares 4 2 2 3 3 2" xfId="22050" xr:uid="{C8858441-CC7D-423C-BBB3-41C23801CAA1}"/>
    <cellStyle name="Millares 4 2 2 3 3 3" xfId="13201" xr:uid="{1B52E2A7-E3DF-4B7C-9F30-91BB8C49B8CD}"/>
    <cellStyle name="Millares 4 2 2 3 4" xfId="3747" xr:uid="{B9B631C8-9BC8-447C-845A-022708ECDAD9}"/>
    <cellStyle name="Millares 4 2 2 3 4 2" xfId="17857" xr:uid="{663BEE2B-8B3B-4F2C-956C-EB400CC5F08B}"/>
    <cellStyle name="Millares 4 2 2 3 5" xfId="14851" xr:uid="{586AFA01-2AB7-4B7B-B9FB-8C1C11AAE50B}"/>
    <cellStyle name="Millares 4 2 2 3 6" xfId="10950" xr:uid="{84C278D6-56ED-4D76-8214-AB7587F16F8A}"/>
    <cellStyle name="Millares 4 2 2 4" xfId="1231" xr:uid="{E4D413C3-F473-422D-BA94-25D679291917}"/>
    <cellStyle name="Millares 4 2 2 4 2" xfId="5398" xr:uid="{F61A0005-7515-4939-8FD8-F3F55E55EA83}"/>
    <cellStyle name="Millares 4 2 2 4 2 2" xfId="19507" xr:uid="{10AEEAE4-2923-4244-8927-4B444F288FF7}"/>
    <cellStyle name="Millares 4 2 2 4 2 3" xfId="12250" xr:uid="{38BB3737-B9B2-4BA8-A9BB-2F021EAF96B4}"/>
    <cellStyle name="Millares 4 2 2 4 3" xfId="8436" xr:uid="{1D74CC91-DF79-4AF5-BC0B-DD544CE79A62}"/>
    <cellStyle name="Millares 4 2 2 4 3 2" xfId="22543" xr:uid="{3EC050C6-9056-46D5-A652-48A4A4966CCB}"/>
    <cellStyle name="Millares 4 2 2 4 3 3" xfId="13375" xr:uid="{BFA17A2C-31DF-4378-8985-3847D5EAB187}"/>
    <cellStyle name="Millares 4 2 2 4 4" xfId="3921" xr:uid="{3F37D53B-4B04-447A-8217-FFCB88B29412}"/>
    <cellStyle name="Millares 4 2 2 4 4 2" xfId="18031" xr:uid="{62187060-A65C-4A92-9053-AFC1677D6190}"/>
    <cellStyle name="Millares 4 2 2 4 5" xfId="15344" xr:uid="{4E4B326D-F760-4ED6-8761-D4ED43E62FE7}"/>
    <cellStyle name="Millares 4 2 2 4 6" xfId="11124" xr:uid="{743026CE-C171-4326-9971-101DE0A35F19}"/>
    <cellStyle name="Millares 4 2 2 5" xfId="1723" xr:uid="{522AD201-B324-4E81-A545-925119C0010B}"/>
    <cellStyle name="Millares 4 2 2 5 2" xfId="5890" xr:uid="{AB080A85-9AF4-4018-9F20-2ECE223272AC}"/>
    <cellStyle name="Millares 4 2 2 5 2 2" xfId="19998" xr:uid="{53CA14DF-00F3-48B7-89E5-8DBAEDD9A93C}"/>
    <cellStyle name="Millares 4 2 2 5 2 3" xfId="12423" xr:uid="{631B0231-8F7F-4D05-B93E-CCB5424A17C1}"/>
    <cellStyle name="Millares 4 2 2 5 3" xfId="8927" xr:uid="{2C68B0EF-E904-4993-90BD-5AF497A80F7D}"/>
    <cellStyle name="Millares 4 2 2 5 3 2" xfId="23034" xr:uid="{6AE02812-A982-4DD5-815D-FBD098E2A7E6}"/>
    <cellStyle name="Millares 4 2 2 5 3 3" xfId="13548" xr:uid="{BFC55B7F-5FB5-4804-A176-1D5466466806}"/>
    <cellStyle name="Millares 4 2 2 5 4" xfId="4094" xr:uid="{A2A2364A-7CBC-4406-83F6-C351362CDA31}"/>
    <cellStyle name="Millares 4 2 2 5 4 2" xfId="18204" xr:uid="{FCC00B2F-DF12-4B50-AE80-AB665420BEF6}"/>
    <cellStyle name="Millares 4 2 2 5 5" xfId="15835" xr:uid="{B7927F2C-207F-489F-BE9B-B79F34A2B517}"/>
    <cellStyle name="Millares 4 2 2 5 6" xfId="11297" xr:uid="{1268ECC5-6377-4BEE-BBEF-C194820CEEC9}"/>
    <cellStyle name="Millares 4 2 2 6" xfId="2212" xr:uid="{B4CE3235-DDA6-4B6F-959C-4AEBD0F43BA2}"/>
    <cellStyle name="Millares 4 2 2 6 2" xfId="6379" xr:uid="{AD0C3E12-EAD8-4989-BDFB-AD871E796031}"/>
    <cellStyle name="Millares 4 2 2 6 2 2" xfId="20487" xr:uid="{1214346C-2142-4EA6-8E0F-791725A2D795}"/>
    <cellStyle name="Millares 4 2 2 6 2 3" xfId="12595" xr:uid="{BA62982B-AA2F-484C-A322-1A87AC55B05A}"/>
    <cellStyle name="Millares 4 2 2 6 3" xfId="9416" xr:uid="{5F889469-7C89-47A1-A0AF-BA29333F03C0}"/>
    <cellStyle name="Millares 4 2 2 6 3 2" xfId="23523" xr:uid="{54586A19-FFEA-4348-B983-9ADBA9FC7D93}"/>
    <cellStyle name="Millares 4 2 2 6 3 3" xfId="13720" xr:uid="{AFFE60D7-CD7B-44C1-9948-4262141F0588}"/>
    <cellStyle name="Millares 4 2 2 6 4" xfId="4266" xr:uid="{6B076D7E-0F70-4D09-942B-62BDC869C043}"/>
    <cellStyle name="Millares 4 2 2 6 4 2" xfId="18376" xr:uid="{559CC532-8981-40A6-9520-E5074B1AB069}"/>
    <cellStyle name="Millares 4 2 2 6 5" xfId="16324" xr:uid="{996483E7-986A-420B-88CE-F4346E816560}"/>
    <cellStyle name="Millares 4 2 2 6 6" xfId="11469" xr:uid="{2328EFFC-F414-448F-BD27-6DF4863CABC4}"/>
    <cellStyle name="Millares 4 2 2 7" xfId="2701" xr:uid="{5867F514-8666-4344-87F8-EFEE1231044E}"/>
    <cellStyle name="Millares 4 2 2 7 2" xfId="6868" xr:uid="{1615BB7D-2A1E-40F4-8B35-F3A433250C21}"/>
    <cellStyle name="Millares 4 2 2 7 2 2" xfId="20976" xr:uid="{636734EC-197E-42EC-ADE7-633868611134}"/>
    <cellStyle name="Millares 4 2 2 7 2 3" xfId="12767" xr:uid="{3947D5DB-632C-4BF7-A43A-2FADF6A3EBB2}"/>
    <cellStyle name="Millares 4 2 2 7 3" xfId="9905" xr:uid="{00813B21-E64B-4B67-B868-9422022521C7}"/>
    <cellStyle name="Millares 4 2 2 7 3 2" xfId="24012" xr:uid="{08F984FB-EE0F-488F-8B7C-37D393EF817A}"/>
    <cellStyle name="Millares 4 2 2 7 3 3" xfId="13892" xr:uid="{C0F30FBF-5D5A-49F6-9A04-07B346A13F2E}"/>
    <cellStyle name="Millares 4 2 2 7 4" xfId="4438" xr:uid="{8E0D9DE7-F6B8-49F2-A9D1-B058454523AD}"/>
    <cellStyle name="Millares 4 2 2 7 4 2" xfId="18548" xr:uid="{F1209CD2-33E6-45FC-AB29-37D5A2205804}"/>
    <cellStyle name="Millares 4 2 2 7 5" xfId="16813" xr:uid="{18016DF9-D817-4A0B-AFA6-223AE5053066}"/>
    <cellStyle name="Millares 4 2 2 7 6" xfId="11641" xr:uid="{C597436E-3432-4CDD-93AE-F397235D5AAE}"/>
    <cellStyle name="Millares 4 2 2 8" xfId="3192" xr:uid="{A5B5C5D3-B49A-4945-B279-3F0A1FD52D22}"/>
    <cellStyle name="Millares 4 2 2 8 2" xfId="10396" xr:uid="{1BAFC3F7-8D50-48C5-9E7F-CF520863F8FB}"/>
    <cellStyle name="Millares 4 2 2 8 2 2" xfId="24503" xr:uid="{B3F1C301-AFA6-4AA7-9FDB-0CE8E0C39BEC}"/>
    <cellStyle name="Millares 4 2 2 8 2 3" xfId="14065" xr:uid="{EDE064F7-F37A-4E50-AA8F-8377C8455795}"/>
    <cellStyle name="Millares 4 2 2 8 3" xfId="4612" xr:uid="{5FA2E1E2-C1FB-4612-8299-227650ADD945}"/>
    <cellStyle name="Millares 4 2 2 8 3 2" xfId="18721" xr:uid="{4E65C541-135B-41EC-BF0E-4CF6F0DEBC16}"/>
    <cellStyle name="Millares 4 2 2 8 4" xfId="17304" xr:uid="{FA5A8DC1-CF50-4125-8C86-883EFD0B55AC}"/>
    <cellStyle name="Millares 4 2 2 8 5" xfId="11814" xr:uid="{CB4B99A8-5327-46FF-B6EF-56947FEA3F7E}"/>
    <cellStyle name="Millares 4 2 2 9" xfId="614" xr:uid="{7FEF7CF7-B811-438F-884D-B2AE8E6DCA71}"/>
    <cellStyle name="Millares 4 2 2 9 2" xfId="7826" xr:uid="{3690C3E8-A933-462B-BCB8-D58D4A7C928D}"/>
    <cellStyle name="Millares 4 2 2 9 2 2" xfId="21933" xr:uid="{2B106B5B-5A63-48E8-A85F-09B86D62026E}"/>
    <cellStyle name="Millares 4 2 2 9 2 3" xfId="13114" xr:uid="{4218E474-0A74-44AF-9123-49CA79CC21B8}"/>
    <cellStyle name="Millares 4 2 2 9 3" xfId="4788" xr:uid="{A4591EEF-EB5A-431E-8509-96DDCB857E4F}"/>
    <cellStyle name="Millares 4 2 2 9 3 2" xfId="18897" xr:uid="{DE74CF32-5AAF-468C-BB3A-A13FD8F116E1}"/>
    <cellStyle name="Millares 4 2 2 9 4" xfId="14734" xr:uid="{E0D17BE8-D0DB-4960-A035-7D37C54F2A6A}"/>
    <cellStyle name="Millares 4 2 2 9 5" xfId="11989" xr:uid="{94C94391-83A1-4E88-8FC6-5266338083E5}"/>
    <cellStyle name="Millares 4 2 3" xfId="351" xr:uid="{5E2B2E6B-445B-4D18-8C5F-6CC272ABDA76}"/>
    <cellStyle name="Millares 4 2 3 10" xfId="3619" xr:uid="{D7D4A077-2C53-444E-A421-53861F2D026B}"/>
    <cellStyle name="Millares 4 2 3 10 2" xfId="17729" xr:uid="{61059069-A30D-471D-847E-0D69D47EC497}"/>
    <cellStyle name="Millares 4 2 3 11" xfId="14476" xr:uid="{229CD831-3DF9-4A46-AFE0-14B490476860}"/>
    <cellStyle name="Millares 4 2 3 12" xfId="10823" xr:uid="{8DBE362A-63C9-4DD8-B4A9-21B0674293A1}"/>
    <cellStyle name="Millares 4 2 3 2" xfId="947" xr:uid="{6173E361-E397-435C-BEC6-074341E88B27}"/>
    <cellStyle name="Millares 4 2 3 2 2" xfId="5114" xr:uid="{AD54EC00-77EB-45A0-9E5D-F87CE8120FBF}"/>
    <cellStyle name="Millares 4 2 3 2 2 2" xfId="19223" xr:uid="{41383B38-0FB7-400C-94E3-EBEB8FF11516}"/>
    <cellStyle name="Millares 4 2 3 2 2 3" xfId="12123" xr:uid="{6E058D70-19BB-4BAB-8A92-3FCFECF068A1}"/>
    <cellStyle name="Millares 4 2 3 2 3" xfId="8152" xr:uid="{FA80D9D7-E598-4DB3-A61A-D329C6427162}"/>
    <cellStyle name="Millares 4 2 3 2 3 2" xfId="22259" xr:uid="{AF3253D6-FCD2-49FC-A301-12F69315F083}"/>
    <cellStyle name="Millares 4 2 3 2 3 3" xfId="13248" xr:uid="{B4FE5702-4020-4BEC-A13E-4620A96AC2F3}"/>
    <cellStyle name="Millares 4 2 3 2 4" xfId="3794" xr:uid="{425CC0DA-B006-4D38-80F8-32C387654369}"/>
    <cellStyle name="Millares 4 2 3 2 4 2" xfId="17904" xr:uid="{555537B9-CF66-4509-881B-6CF65276D48F}"/>
    <cellStyle name="Millares 4 2 3 2 5" xfId="15060" xr:uid="{812BD48A-4B73-40E3-AA16-02700B8341C6}"/>
    <cellStyle name="Millares 4 2 3 2 6" xfId="10997" xr:uid="{5A39A052-C471-4B32-A140-D160CCFB5D5A}"/>
    <cellStyle name="Millares 4 2 3 3" xfId="1440" xr:uid="{C9B646FF-5DAB-4102-AB57-5E26ADDC4DB0}"/>
    <cellStyle name="Millares 4 2 3 3 2" xfId="5607" xr:uid="{AB5C18EA-C01E-4D08-A7B3-FB014C6F7B2E}"/>
    <cellStyle name="Millares 4 2 3 3 2 2" xfId="19715" xr:uid="{267A17A4-FC0B-46EE-A833-9126A72679A3}"/>
    <cellStyle name="Millares 4 2 3 3 2 3" xfId="12296" xr:uid="{C224A1FB-A442-4076-B087-088B54839C62}"/>
    <cellStyle name="Millares 4 2 3 3 3" xfId="8644" xr:uid="{DBD3205C-8837-4200-B653-FB8679B56545}"/>
    <cellStyle name="Millares 4 2 3 3 3 2" xfId="22751" xr:uid="{72FA19DB-9C20-4DAB-AACC-C903C9964E8B}"/>
    <cellStyle name="Millares 4 2 3 3 3 3" xfId="13421" xr:uid="{698E620A-5F8E-41E5-92B3-8A3471BC9235}"/>
    <cellStyle name="Millares 4 2 3 3 4" xfId="3967" xr:uid="{4425E9FE-B96A-476A-AED8-49F37827BEC3}"/>
    <cellStyle name="Millares 4 2 3 3 4 2" xfId="18077" xr:uid="{8F8B04FA-5E8A-4A05-9E04-1FEBF5612D58}"/>
    <cellStyle name="Millares 4 2 3 3 5" xfId="15552" xr:uid="{B52DAC73-A154-4829-B6BD-4DD86BB1FC01}"/>
    <cellStyle name="Millares 4 2 3 3 6" xfId="11170" xr:uid="{C98B9038-03FB-448A-BCCF-EFB6120E18EE}"/>
    <cellStyle name="Millares 4 2 3 4" xfId="1931" xr:uid="{496DAD81-5E44-497C-919F-90951BF16FF9}"/>
    <cellStyle name="Millares 4 2 3 4 2" xfId="6098" xr:uid="{6FC73B08-7685-4D6A-A594-833BA2691093}"/>
    <cellStyle name="Millares 4 2 3 4 2 2" xfId="20206" xr:uid="{104D9AAF-402D-4086-BEAF-0410A34015F7}"/>
    <cellStyle name="Millares 4 2 3 4 2 3" xfId="12469" xr:uid="{E27C027D-FFFC-4A37-9A35-B23F51A46BF7}"/>
    <cellStyle name="Millares 4 2 3 4 3" xfId="9135" xr:uid="{3AB5C643-043D-435C-A194-48E2D98DE304}"/>
    <cellStyle name="Millares 4 2 3 4 3 2" xfId="23242" xr:uid="{387B7738-EA96-45C5-B361-17AA95098B03}"/>
    <cellStyle name="Millares 4 2 3 4 3 3" xfId="13594" xr:uid="{FEF6B94D-45B0-46D5-8C58-CB20DBDBF1B1}"/>
    <cellStyle name="Millares 4 2 3 4 4" xfId="4140" xr:uid="{24BB16E2-FD89-4433-9A3F-A13DD6830148}"/>
    <cellStyle name="Millares 4 2 3 4 4 2" xfId="18250" xr:uid="{51CB0D29-3E8B-4444-BA4C-2415092B6050}"/>
    <cellStyle name="Millares 4 2 3 4 5" xfId="16043" xr:uid="{9F6A9B11-8F37-4AE7-9A1C-0CA562B9D6B7}"/>
    <cellStyle name="Millares 4 2 3 4 6" xfId="11343" xr:uid="{4FFAE1C1-F27C-4731-845B-F91149541B87}"/>
    <cellStyle name="Millares 4 2 3 5" xfId="2420" xr:uid="{FBCA6795-4830-4700-9A8C-105D3C4EB649}"/>
    <cellStyle name="Millares 4 2 3 5 2" xfId="6587" xr:uid="{D17A4E17-013E-4B8D-AFB9-779D6C55560F}"/>
    <cellStyle name="Millares 4 2 3 5 2 2" xfId="20695" xr:uid="{7CFB85E4-F242-4BBB-B428-11103EDB2030}"/>
    <cellStyle name="Millares 4 2 3 5 2 3" xfId="12641" xr:uid="{487DB538-740A-4A20-86C3-79BC29E7AFF4}"/>
    <cellStyle name="Millares 4 2 3 5 3" xfId="9624" xr:uid="{44A8D9EC-E9F2-4803-8602-C9C0A2A39583}"/>
    <cellStyle name="Millares 4 2 3 5 3 2" xfId="23731" xr:uid="{F6A3F00B-08DC-417B-BFC7-BB1BD68D7CB9}"/>
    <cellStyle name="Millares 4 2 3 5 3 3" xfId="13766" xr:uid="{CCA85431-70F3-4D29-AD5A-60A1B8EC8A2C}"/>
    <cellStyle name="Millares 4 2 3 5 4" xfId="4312" xr:uid="{83A7D387-48AC-4E37-A168-FDEDD3E20FF7}"/>
    <cellStyle name="Millares 4 2 3 5 4 2" xfId="18422" xr:uid="{E61E2F01-9999-4E42-9398-3CD31BEBE753}"/>
    <cellStyle name="Millares 4 2 3 5 5" xfId="16532" xr:uid="{322CB2D1-35D1-43EB-A1E5-1E1A47D8A680}"/>
    <cellStyle name="Millares 4 2 3 5 6" xfId="11515" xr:uid="{283702BA-798E-49E6-9EEB-C961A0ADE3DA}"/>
    <cellStyle name="Millares 4 2 3 6" xfId="2909" xr:uid="{082D2715-D897-46CA-8CE7-9B7B5D934144}"/>
    <cellStyle name="Millares 4 2 3 6 2" xfId="7076" xr:uid="{571717A8-A018-40B8-8E94-4151CC786782}"/>
    <cellStyle name="Millares 4 2 3 6 2 2" xfId="21184" xr:uid="{54678039-235A-462C-BBCF-C00DE542E44B}"/>
    <cellStyle name="Millares 4 2 3 6 2 3" xfId="12813" xr:uid="{F9265447-AAEB-48FA-93E8-23E15098A81D}"/>
    <cellStyle name="Millares 4 2 3 6 3" xfId="10113" xr:uid="{EE1E78DE-3A24-4A87-93A4-3920C8731516}"/>
    <cellStyle name="Millares 4 2 3 6 3 2" xfId="24220" xr:uid="{590AC58C-F672-4D15-AAC4-07AD80901254}"/>
    <cellStyle name="Millares 4 2 3 6 3 3" xfId="13938" xr:uid="{7DC6D254-9EE5-43C8-B0EE-673794415132}"/>
    <cellStyle name="Millares 4 2 3 6 4" xfId="4484" xr:uid="{57BFB977-2597-4482-A67A-029FC124E915}"/>
    <cellStyle name="Millares 4 2 3 6 4 2" xfId="18594" xr:uid="{C3E58714-6C57-43C9-9FD5-9076B83818E4}"/>
    <cellStyle name="Millares 4 2 3 6 5" xfId="17021" xr:uid="{8F7FC6EA-194B-40AA-A478-E6CD91C73B4C}"/>
    <cellStyle name="Millares 4 2 3 6 6" xfId="11687" xr:uid="{FE40A8DD-BB4E-4E27-B472-35C847BCFFA2}"/>
    <cellStyle name="Millares 4 2 3 7" xfId="3401" xr:uid="{BEE52482-9F63-43E1-9396-4B7B53380A6B}"/>
    <cellStyle name="Millares 4 2 3 7 2" xfId="10604" xr:uid="{54DFEAC2-8C28-4920-9AA6-779D265D5E96}"/>
    <cellStyle name="Millares 4 2 3 7 2 2" xfId="24711" xr:uid="{568F11BF-A30E-4380-A9D6-088868997C78}"/>
    <cellStyle name="Millares 4 2 3 7 2 3" xfId="14111" xr:uid="{DB3A8967-FBA4-4FF6-BB57-D5CA6481268D}"/>
    <cellStyle name="Millares 4 2 3 7 3" xfId="4658" xr:uid="{AD2CAA03-A88F-4B93-9B35-80667E6B455C}"/>
    <cellStyle name="Millares 4 2 3 7 3 2" xfId="18767" xr:uid="{0D50A33D-1CAB-4370-AD72-D04E9889D2B5}"/>
    <cellStyle name="Millares 4 2 3 7 4" xfId="17512" xr:uid="{7E6DAD5C-950B-4FC1-B1C3-31AB43EA22D0}"/>
    <cellStyle name="Millares 4 2 3 7 5" xfId="11860" xr:uid="{91DE9169-F23A-44CA-BE71-99BC1D68276D}"/>
    <cellStyle name="Millares 4 2 3 8" xfId="574" xr:uid="{6481D386-F1C4-472B-9590-A47EEB3FFD60}"/>
    <cellStyle name="Millares 4 2 3 8 2" xfId="7786" xr:uid="{66FB1E45-8889-4C75-A2C8-A4B4622359DF}"/>
    <cellStyle name="Millares 4 2 3 8 2 2" xfId="21893" xr:uid="{E4741936-9358-4C22-8E57-BE93AC383903}"/>
    <cellStyle name="Millares 4 2 3 8 2 3" xfId="13074" xr:uid="{50F45DDF-8FE4-44B9-8977-58FC0DCCD42C}"/>
    <cellStyle name="Millares 4 2 3 8 3" xfId="4748" xr:uid="{DDFD8BD9-2814-44E9-8B1D-C91F1F59482B}"/>
    <cellStyle name="Millares 4 2 3 8 3 2" xfId="18857" xr:uid="{254AA513-904B-43B5-BE14-D491F71D6A91}"/>
    <cellStyle name="Millares 4 2 3 8 4" xfId="14694" xr:uid="{DF3BB3DE-84D7-4337-88CC-6F700CBBFB1A}"/>
    <cellStyle name="Millares 4 2 3 8 5" xfId="11949" xr:uid="{085C6B28-511F-4C07-B015-FC3DAAA5FE3E}"/>
    <cellStyle name="Millares 4 2 3 9" xfId="7568" xr:uid="{17AACF22-23BA-41A0-8F9F-B69AA005567F}"/>
    <cellStyle name="Millares 4 2 3 9 2" xfId="21675" xr:uid="{02942DCE-1C51-4CC2-8E43-F637AF7CF2BE}"/>
    <cellStyle name="Millares 4 2 3 9 3" xfId="12986" xr:uid="{7AFFCB5A-9973-43F0-8910-836013DD8479}"/>
    <cellStyle name="Millares 4 2 4" xfId="696" xr:uid="{859582A3-0776-4BC2-B3C6-FF88766EBF84}"/>
    <cellStyle name="Millares 4 2 4 2" xfId="4865" xr:uid="{D5224F52-7F8E-4BE4-B00A-262527350FBE}"/>
    <cellStyle name="Millares 4 2 4 2 2" xfId="18974" xr:uid="{0D0A6D97-738E-4F7E-9206-E6AAC8856BFE}"/>
    <cellStyle name="Millares 4 2 4 2 3" xfId="12036" xr:uid="{96DA6B2C-D1F1-426E-8A22-667426F3A3C8}"/>
    <cellStyle name="Millares 4 2 4 3" xfId="7903" xr:uid="{27ADB899-E80F-4D1F-93D1-5DC3EAEEDBF1}"/>
    <cellStyle name="Millares 4 2 4 3 2" xfId="22010" xr:uid="{3E25FE32-87C1-429C-B594-1F6A92DD1BF9}"/>
    <cellStyle name="Millares 4 2 4 3 3" xfId="13161" xr:uid="{AECF9F89-5EB7-4267-AD0C-E019D0B41267}"/>
    <cellStyle name="Millares 4 2 4 4" xfId="3707" xr:uid="{F725AE9D-3603-4131-8CED-FECD650E595F}"/>
    <cellStyle name="Millares 4 2 4 4 2" xfId="17817" xr:uid="{5CB9192F-1C7B-4EE7-9B75-DFABD7920CF1}"/>
    <cellStyle name="Millares 4 2 4 5" xfId="14811" xr:uid="{582FEDA1-50B6-4518-B01F-379B8F5F1A28}"/>
    <cellStyle name="Millares 4 2 4 6" xfId="10910" xr:uid="{1B59E925-05DA-4447-B9A4-2FD3B066A8AC}"/>
    <cellStyle name="Millares 4 2 5" xfId="1191" xr:uid="{FA63370C-7D9D-4DC5-91E7-D6DFEF86C81E}"/>
    <cellStyle name="Millares 4 2 5 2" xfId="5358" xr:uid="{AA297DA4-7DDF-4327-8F96-A88155DCAEB7}"/>
    <cellStyle name="Millares 4 2 5 2 2" xfId="19467" xr:uid="{C55F804D-6CEA-4024-978E-26B7B3E7A649}"/>
    <cellStyle name="Millares 4 2 5 2 3" xfId="12210" xr:uid="{B2A82A8E-E7E6-4F8C-9881-EFD849EAF5FE}"/>
    <cellStyle name="Millares 4 2 5 3" xfId="8396" xr:uid="{38ADC8E5-1B19-436F-B9B6-699F81E8C833}"/>
    <cellStyle name="Millares 4 2 5 3 2" xfId="22503" xr:uid="{ABABC524-4058-44DF-AF2A-2CE69E3313F8}"/>
    <cellStyle name="Millares 4 2 5 3 3" xfId="13335" xr:uid="{546AE1FA-9E12-414B-8D9B-247CA6704DD6}"/>
    <cellStyle name="Millares 4 2 5 4" xfId="3881" xr:uid="{CBE364E6-703E-4AA4-A65F-D753EE9AAF78}"/>
    <cellStyle name="Millares 4 2 5 4 2" xfId="17991" xr:uid="{96359485-09DB-405F-8F82-9D29D6D862EE}"/>
    <cellStyle name="Millares 4 2 5 5" xfId="15304" xr:uid="{1E9A31C7-3AF6-400A-A54D-EFA1D7864823}"/>
    <cellStyle name="Millares 4 2 5 6" xfId="11084" xr:uid="{6DA0306D-92AC-41A1-92D1-614F34CF8BA3}"/>
    <cellStyle name="Millares 4 2 6" xfId="1683" xr:uid="{EEA54D95-E61C-4BC5-B389-472E5E5B5B2C}"/>
    <cellStyle name="Millares 4 2 6 2" xfId="5850" xr:uid="{DF69578D-23C8-4991-A917-A0EAD6208D3C}"/>
    <cellStyle name="Millares 4 2 6 2 2" xfId="19958" xr:uid="{334E98EE-15D6-4161-9D03-9699A6115462}"/>
    <cellStyle name="Millares 4 2 6 2 3" xfId="12383" xr:uid="{97AD65D6-2B0D-46C0-B21C-D3F93581E7AF}"/>
    <cellStyle name="Millares 4 2 6 3" xfId="8887" xr:uid="{8EBDC494-CB59-4D9A-9D14-F8304A744B23}"/>
    <cellStyle name="Millares 4 2 6 3 2" xfId="22994" xr:uid="{651D9280-A507-4F8B-8F33-589667C942B1}"/>
    <cellStyle name="Millares 4 2 6 3 3" xfId="13508" xr:uid="{A261F26B-6B27-4E93-9C7D-58C3FA3A928B}"/>
    <cellStyle name="Millares 4 2 6 4" xfId="4054" xr:uid="{6719FFB1-97AE-4181-9352-ADA00EEF863C}"/>
    <cellStyle name="Millares 4 2 6 4 2" xfId="18164" xr:uid="{7CB33724-BE70-493C-9B24-4B86369402F4}"/>
    <cellStyle name="Millares 4 2 6 5" xfId="15795" xr:uid="{49E88ED1-4F91-443D-8433-B8C598C25E6B}"/>
    <cellStyle name="Millares 4 2 6 6" xfId="11257" xr:uid="{8AC25E54-BCEF-44F6-BD26-BB1C8777DB4E}"/>
    <cellStyle name="Millares 4 2 7" xfId="2172" xr:uid="{F44A7214-DCF9-49DE-94FB-7FC628086FCA}"/>
    <cellStyle name="Millares 4 2 7 2" xfId="6339" xr:uid="{E4B32F53-5A18-4351-92C4-3449D4069510}"/>
    <cellStyle name="Millares 4 2 7 2 2" xfId="20447" xr:uid="{1A58BBDC-4196-4ECD-A224-6BC1171EBDEF}"/>
    <cellStyle name="Millares 4 2 7 2 3" xfId="12555" xr:uid="{163E1655-E095-41C5-8028-90FC59714187}"/>
    <cellStyle name="Millares 4 2 7 3" xfId="9376" xr:uid="{6DEF2C53-D7ED-4853-9819-46CC17947001}"/>
    <cellStyle name="Millares 4 2 7 3 2" xfId="23483" xr:uid="{6A2E3E21-6F73-4436-86C4-5361B40837AA}"/>
    <cellStyle name="Millares 4 2 7 3 3" xfId="13680" xr:uid="{2435A7DC-22B3-407A-9911-4BE32525D767}"/>
    <cellStyle name="Millares 4 2 7 4" xfId="4226" xr:uid="{96406222-33DE-4E12-B3BE-86BE9BDB91DE}"/>
    <cellStyle name="Millares 4 2 7 4 2" xfId="18336" xr:uid="{3B688FD4-D2A8-44B8-ACF4-4EBFDFC0165E}"/>
    <cellStyle name="Millares 4 2 7 5" xfId="16284" xr:uid="{99F089CE-F7BB-4E08-A9A3-C367E9FBCFCC}"/>
    <cellStyle name="Millares 4 2 7 6" xfId="11429" xr:uid="{1675EBF6-4DAF-4D92-8954-C775D56BE822}"/>
    <cellStyle name="Millares 4 2 8" xfId="2661" xr:uid="{E6E5A51F-E001-4475-A45E-97592F43EB47}"/>
    <cellStyle name="Millares 4 2 8 2" xfId="6828" xr:uid="{710D6B5E-FD0C-4455-889D-D519FECD0CEB}"/>
    <cellStyle name="Millares 4 2 8 2 2" xfId="20936" xr:uid="{22D2C92B-5652-4C7B-87BE-A2586772FACA}"/>
    <cellStyle name="Millares 4 2 8 2 3" xfId="12727" xr:uid="{A586F113-F0B7-42E7-8693-7A3D8A62F70E}"/>
    <cellStyle name="Millares 4 2 8 3" xfId="9865" xr:uid="{7C175B0E-F8F0-4BA5-95FF-354F5CE4BD49}"/>
    <cellStyle name="Millares 4 2 8 3 2" xfId="23972" xr:uid="{31AE5046-D5E3-42BE-95DC-C7D83B047716}"/>
    <cellStyle name="Millares 4 2 8 3 3" xfId="13852" xr:uid="{75F5E255-2827-4942-B0CD-561A3EE327DE}"/>
    <cellStyle name="Millares 4 2 8 4" xfId="4398" xr:uid="{DE93C232-9170-4563-810C-41266A5D3202}"/>
    <cellStyle name="Millares 4 2 8 4 2" xfId="18508" xr:uid="{73306434-3E72-4B9C-9020-D4E60C5A1043}"/>
    <cellStyle name="Millares 4 2 8 5" xfId="16773" xr:uid="{989FCE7A-40AE-4943-9920-5F4C36188F25}"/>
    <cellStyle name="Millares 4 2 8 6" xfId="11601" xr:uid="{23647DDC-CBFB-4A6A-B00E-376D660AE712}"/>
    <cellStyle name="Millares 4 2 9" xfId="3152" xr:uid="{2404D255-123C-4B68-9A3D-C4CD29C2DC93}"/>
    <cellStyle name="Millares 4 2 9 2" xfId="10356" xr:uid="{A0288FB8-B32B-4C86-8422-3A548828C842}"/>
    <cellStyle name="Millares 4 2 9 2 2" xfId="24463" xr:uid="{6EEA0B8B-2759-4A86-A5F4-59F92F0471E4}"/>
    <cellStyle name="Millares 4 2 9 2 3" xfId="14025" xr:uid="{05F6C25E-517C-4886-A34B-9CCE28AAB671}"/>
    <cellStyle name="Millares 4 2 9 3" xfId="4572" xr:uid="{BFAC562B-3E1C-4C80-BBA1-B22D86365DB1}"/>
    <cellStyle name="Millares 4 2 9 3 2" xfId="18681" xr:uid="{6D17ACA6-668A-46D9-B047-0EBAFDE5D54C}"/>
    <cellStyle name="Millares 4 2 9 4" xfId="17264" xr:uid="{94DC7E8C-A549-4A80-948D-E9B608D3BBA3}"/>
    <cellStyle name="Millares 4 2 9 5" xfId="11774" xr:uid="{169CDE40-4C33-4F21-BCD0-B0777E9DA97F}"/>
    <cellStyle name="Millares 4 3" xfId="113" xr:uid="{65A40A34-842E-4ADD-8476-589C7021EB8F}"/>
    <cellStyle name="Millares 4 3 10" xfId="7342" xr:uid="{14330595-B86D-4A03-9CCE-3AB9D4B12913}"/>
    <cellStyle name="Millares 4 3 10 2" xfId="21449" xr:uid="{9653E5E5-8790-483E-9997-EE5A8FBF0020}"/>
    <cellStyle name="Millares 4 3 10 3" xfId="12922" xr:uid="{A3607F84-9730-4908-B68A-15FCB461139B}"/>
    <cellStyle name="Millares 4 3 11" xfId="3641" xr:uid="{0DE7AA22-F230-4109-B5C4-D52DA5141A30}"/>
    <cellStyle name="Millares 4 3 11 2" xfId="17751" xr:uid="{5F6E044C-0A00-4B17-907F-D44ADD188CED}"/>
    <cellStyle name="Millares 4 3 12" xfId="14250" xr:uid="{6189B887-EBC4-420F-BEC0-3B82190F9B05}"/>
    <cellStyle name="Millares 4 3 13" xfId="10845" xr:uid="{3875C616-948D-41F3-86AA-A4FD78E43168}"/>
    <cellStyle name="Millares 4 3 2" xfId="373" xr:uid="{671315D1-3A4B-44A5-B263-F2AD9ABF16B3}"/>
    <cellStyle name="Millares 4 3 2 10" xfId="14498" xr:uid="{792B87E3-6B2D-4B90-ABC1-7649EBCD3B21}"/>
    <cellStyle name="Millares 4 3 2 11" xfId="11019" xr:uid="{4900C4EB-EE96-4459-A70C-38A62DB0470A}"/>
    <cellStyle name="Millares 4 3 2 2" xfId="1462" xr:uid="{EFFD996A-A242-41AD-8BFD-EEE4ADD3463C}"/>
    <cellStyle name="Millares 4 3 2 2 2" xfId="5629" xr:uid="{F21179F1-BA69-4C79-88AD-6D249EE4DB1F}"/>
    <cellStyle name="Millares 4 3 2 2 2 2" xfId="19737" xr:uid="{21959438-B39B-44E0-BDA9-A1C2A36DFAB3}"/>
    <cellStyle name="Millares 4 3 2 2 2 3" xfId="12318" xr:uid="{929B4E1B-8229-4774-B9CA-48CB1D808902}"/>
    <cellStyle name="Millares 4 3 2 2 3" xfId="8666" xr:uid="{7AC50E0B-0717-4E16-9BE9-0F7D0B9B8A58}"/>
    <cellStyle name="Millares 4 3 2 2 3 2" xfId="22773" xr:uid="{017F3401-1475-45B2-9750-B5D771C6FD5F}"/>
    <cellStyle name="Millares 4 3 2 2 3 3" xfId="13443" xr:uid="{9A5EE5C0-0557-436F-BDE7-8107A385F99C}"/>
    <cellStyle name="Millares 4 3 2 2 4" xfId="3989" xr:uid="{E5CEB4CD-F425-40BA-9EA1-73A9AC3D667A}"/>
    <cellStyle name="Millares 4 3 2 2 4 2" xfId="18099" xr:uid="{A336D8E2-5B20-4904-B738-08BC526DC719}"/>
    <cellStyle name="Millares 4 3 2 2 5" xfId="15574" xr:uid="{2484128D-CA38-43D1-8C39-0A7D5B6118B2}"/>
    <cellStyle name="Millares 4 3 2 2 6" xfId="11192" xr:uid="{E2A9D762-ACB8-4E89-814A-CF711FB2A919}"/>
    <cellStyle name="Millares 4 3 2 3" xfId="1953" xr:uid="{ED250BC2-A559-4717-B27D-470D5391FF58}"/>
    <cellStyle name="Millares 4 3 2 3 2" xfId="6120" xr:uid="{02B600A8-0F5E-47E7-919F-CD0AC50F8059}"/>
    <cellStyle name="Millares 4 3 2 3 2 2" xfId="20228" xr:uid="{6C2DD489-0DA1-4457-A2AD-CA7BFBB331D7}"/>
    <cellStyle name="Millares 4 3 2 3 2 3" xfId="12491" xr:uid="{6D77E3B6-B308-4E56-94D6-102F92A508B1}"/>
    <cellStyle name="Millares 4 3 2 3 3" xfId="9157" xr:uid="{8426471D-7D2F-42E0-BA1E-C7BB89857CFF}"/>
    <cellStyle name="Millares 4 3 2 3 3 2" xfId="23264" xr:uid="{C36A8B0B-27A7-4AF7-9559-0C87D5DF2E4D}"/>
    <cellStyle name="Millares 4 3 2 3 3 3" xfId="13616" xr:uid="{8D7AB778-AAE6-4169-922F-5F3F5AB95326}"/>
    <cellStyle name="Millares 4 3 2 3 4" xfId="4162" xr:uid="{5B52AE3A-0E81-4668-A727-37945FEDD689}"/>
    <cellStyle name="Millares 4 3 2 3 4 2" xfId="18272" xr:uid="{E4F7F706-0FBC-460F-BA8E-68A4C2BAAC00}"/>
    <cellStyle name="Millares 4 3 2 3 5" xfId="16065" xr:uid="{783EA52B-ED47-437E-B1AA-859CD3A7CD8D}"/>
    <cellStyle name="Millares 4 3 2 3 6" xfId="11365" xr:uid="{3E02A103-2C03-45C7-B41F-B709B22D8631}"/>
    <cellStyle name="Millares 4 3 2 4" xfId="2442" xr:uid="{2A4CC1CD-02ED-4E8A-95F9-C47AEE3CC307}"/>
    <cellStyle name="Millares 4 3 2 4 2" xfId="6609" xr:uid="{1DBC810D-B735-4D57-BDC7-BB1A9BAAFCB2}"/>
    <cellStyle name="Millares 4 3 2 4 2 2" xfId="20717" xr:uid="{D83A59B7-3045-4726-8C43-CE53AF48F059}"/>
    <cellStyle name="Millares 4 3 2 4 2 3" xfId="12663" xr:uid="{ECFD8DC4-3E62-4841-A74F-0865FD67C7E0}"/>
    <cellStyle name="Millares 4 3 2 4 3" xfId="9646" xr:uid="{759B9985-4E3D-479C-8E04-9F9C230DE5A5}"/>
    <cellStyle name="Millares 4 3 2 4 3 2" xfId="23753" xr:uid="{08110A6D-D432-44F1-9040-D304A007BF7D}"/>
    <cellStyle name="Millares 4 3 2 4 3 3" xfId="13788" xr:uid="{45DD8AB4-68FD-4F19-9F4D-B462A77E9335}"/>
    <cellStyle name="Millares 4 3 2 4 4" xfId="4334" xr:uid="{05D945AC-4AA2-4BB6-B4B6-B3B88C441B4D}"/>
    <cellStyle name="Millares 4 3 2 4 4 2" xfId="18444" xr:uid="{4E914323-9FC1-4C5B-90E4-EBD8BC425BFF}"/>
    <cellStyle name="Millares 4 3 2 4 5" xfId="16554" xr:uid="{34686774-9A70-4A64-A4BA-CADF0648AEE4}"/>
    <cellStyle name="Millares 4 3 2 4 6" xfId="11537" xr:uid="{05233F35-3F03-4A47-9B37-917B34DD3040}"/>
    <cellStyle name="Millares 4 3 2 5" xfId="2931" xr:uid="{56082E26-81DA-4332-94FE-9644FA4B31B0}"/>
    <cellStyle name="Millares 4 3 2 5 2" xfId="7098" xr:uid="{22526C8B-75A8-4622-BC12-D04A6738C433}"/>
    <cellStyle name="Millares 4 3 2 5 2 2" xfId="21206" xr:uid="{B18B82BD-25CF-4306-8A58-33518EB8E3AF}"/>
    <cellStyle name="Millares 4 3 2 5 2 3" xfId="12835" xr:uid="{43201D0B-5318-424E-9C15-3EA70530D5A2}"/>
    <cellStyle name="Millares 4 3 2 5 3" xfId="10135" xr:uid="{EAF46E37-1B34-471A-A531-D5AB77CA4E10}"/>
    <cellStyle name="Millares 4 3 2 5 3 2" xfId="24242" xr:uid="{1F3529C0-4E44-4876-BED8-02A14BA074D1}"/>
    <cellStyle name="Millares 4 3 2 5 3 3" xfId="13960" xr:uid="{2F63D7CC-F563-430E-9B4C-E0834323FEEA}"/>
    <cellStyle name="Millares 4 3 2 5 4" xfId="4506" xr:uid="{2470F6FE-F2E4-4387-834F-253004D253A5}"/>
    <cellStyle name="Millares 4 3 2 5 4 2" xfId="18616" xr:uid="{9639338C-94CB-46C1-9284-7805B45EF22A}"/>
    <cellStyle name="Millares 4 3 2 5 5" xfId="17043" xr:uid="{63AAB97E-7E67-401A-BD0E-4DD3EFC2976C}"/>
    <cellStyle name="Millares 4 3 2 5 6" xfId="11709" xr:uid="{22A8729C-17EA-41A5-8472-7DF391DF8936}"/>
    <cellStyle name="Millares 4 3 2 6" xfId="3423" xr:uid="{66CEA5DE-8899-43B4-8E10-8C1ED65BA0EB}"/>
    <cellStyle name="Millares 4 3 2 6 2" xfId="10626" xr:uid="{86E7C937-80AD-4691-BBD1-2B024A8F552D}"/>
    <cellStyle name="Millares 4 3 2 6 2 2" xfId="24733" xr:uid="{0BBB0F70-ECAA-49A0-8FF2-55140624C286}"/>
    <cellStyle name="Millares 4 3 2 6 2 3" xfId="14133" xr:uid="{7FD4B62A-DBEC-4B43-BEFD-665BA6B54FE8}"/>
    <cellStyle name="Millares 4 3 2 6 3" xfId="4680" xr:uid="{5F70417D-C9DA-4DFD-8597-89635924570A}"/>
    <cellStyle name="Millares 4 3 2 6 3 2" xfId="18789" xr:uid="{46E68C1B-99E8-4641-8C92-586FA6236DF3}"/>
    <cellStyle name="Millares 4 3 2 6 4" xfId="17534" xr:uid="{9D571EB2-2410-4360-AB5B-77C2F3949510}"/>
    <cellStyle name="Millares 4 3 2 6 5" xfId="11882" xr:uid="{C08D4B9E-44A5-4578-BDD5-F6BF81963637}"/>
    <cellStyle name="Millares 4 3 2 7" xfId="969" xr:uid="{19FE7411-7164-4185-A40C-A71489DB00A5}"/>
    <cellStyle name="Millares 4 3 2 7 2" xfId="8174" xr:uid="{5AAE49B9-7DD2-4340-8973-2FBEF0BFF09D}"/>
    <cellStyle name="Millares 4 3 2 7 2 2" xfId="22281" xr:uid="{DC38FAA0-744C-4DE3-864F-A660CD965663}"/>
    <cellStyle name="Millares 4 3 2 7 2 3" xfId="13270" xr:uid="{12366F77-4EF6-408E-9F13-91D2191FA5E4}"/>
    <cellStyle name="Millares 4 3 2 7 3" xfId="5136" xr:uid="{C17DA9D7-C7F9-491A-8340-1CFCBCFDFF20}"/>
    <cellStyle name="Millares 4 3 2 7 3 2" xfId="19245" xr:uid="{3C3C1399-1490-41A0-A5A2-0C94982C3AD7}"/>
    <cellStyle name="Millares 4 3 2 7 4" xfId="15082" xr:uid="{11A431F8-EE73-4E95-91A7-395372C17CD8}"/>
    <cellStyle name="Millares 4 3 2 7 5" xfId="12145" xr:uid="{D08EBE2F-71E8-4A22-BFE3-0E4BA896DD7B}"/>
    <cellStyle name="Millares 4 3 2 8" xfId="7590" xr:uid="{1AEEDABA-2AC6-43D1-9119-99D44BF06825}"/>
    <cellStyle name="Millares 4 3 2 8 2" xfId="21697" xr:uid="{1E5930DC-EEEE-4947-895F-3C73BED90F66}"/>
    <cellStyle name="Millares 4 3 2 8 3" xfId="13008" xr:uid="{7352DD4E-47E5-4964-98E7-BA26D8B230BF}"/>
    <cellStyle name="Millares 4 3 2 9" xfId="3816" xr:uid="{95825328-FEB3-4EF5-BC41-2B02088C22FA}"/>
    <cellStyle name="Millares 4 3 2 9 2" xfId="17926" xr:uid="{A5348B57-1E86-4521-AB17-F6DCEE3CA037}"/>
    <cellStyle name="Millares 4 3 3" xfId="718" xr:uid="{A17FC5D7-44BC-49DB-AEC4-0AD7EF9E7786}"/>
    <cellStyle name="Millares 4 3 3 2" xfId="4887" xr:uid="{26788AF0-769B-41C5-BDC2-F11BBFEB4CA0}"/>
    <cellStyle name="Millares 4 3 3 2 2" xfId="18996" xr:uid="{3F14A3E2-E1C9-4B3A-8A7A-82FBE4606440}"/>
    <cellStyle name="Millares 4 3 3 2 3" xfId="12058" xr:uid="{8C4D777A-5C53-444F-84EB-88D7E12041DB}"/>
    <cellStyle name="Millares 4 3 3 3" xfId="7925" xr:uid="{64F87B71-A28F-4ECC-9329-1CC9B582F7C7}"/>
    <cellStyle name="Millares 4 3 3 3 2" xfId="22032" xr:uid="{5A535A30-F55A-4E8C-9BD1-5FE34BE2F38E}"/>
    <cellStyle name="Millares 4 3 3 3 3" xfId="13183" xr:uid="{092E1B11-79AA-430F-AA91-318D1ABBB8CC}"/>
    <cellStyle name="Millares 4 3 3 4" xfId="3729" xr:uid="{CDAC23BA-99CB-4DC3-A828-2D1ED9D44323}"/>
    <cellStyle name="Millares 4 3 3 4 2" xfId="17839" xr:uid="{6DA51387-23A9-4B22-B513-297A646CFCAC}"/>
    <cellStyle name="Millares 4 3 3 5" xfId="14833" xr:uid="{19FAAA5B-4D67-4A1A-B47E-00BD1F2136A6}"/>
    <cellStyle name="Millares 4 3 3 6" xfId="10932" xr:uid="{40A3EE23-9363-4306-A64D-0114C8CECE71}"/>
    <cellStyle name="Millares 4 3 4" xfId="1213" xr:uid="{2F79BE89-854E-40DA-BE04-97DAE7275708}"/>
    <cellStyle name="Millares 4 3 4 2" xfId="5380" xr:uid="{5D86CFE0-06DC-46E4-99C1-6790A9BD8F7D}"/>
    <cellStyle name="Millares 4 3 4 2 2" xfId="19489" xr:uid="{5B2C2AD7-3E6E-48C9-910F-303EF4A75399}"/>
    <cellStyle name="Millares 4 3 4 2 3" xfId="12232" xr:uid="{B216DBBE-8127-4F70-B4EC-E13E974B47F4}"/>
    <cellStyle name="Millares 4 3 4 3" xfId="8418" xr:uid="{6E5E93EF-F047-4EA7-BE0E-BB4811504E9F}"/>
    <cellStyle name="Millares 4 3 4 3 2" xfId="22525" xr:uid="{9C032CE1-BFA0-4248-9B1D-0CCA762C969F}"/>
    <cellStyle name="Millares 4 3 4 3 3" xfId="13357" xr:uid="{4D766F81-A69C-4A36-9111-FBCD1EB75265}"/>
    <cellStyle name="Millares 4 3 4 4" xfId="3903" xr:uid="{E87EC9B0-639C-4117-8693-D5D3BE0F2FC4}"/>
    <cellStyle name="Millares 4 3 4 4 2" xfId="18013" xr:uid="{8A9CA007-841F-4B5E-ABD9-F52827A84880}"/>
    <cellStyle name="Millares 4 3 4 5" xfId="15326" xr:uid="{E3D59BDF-3841-4480-947B-BF9CFF557456}"/>
    <cellStyle name="Millares 4 3 4 6" xfId="11106" xr:uid="{98EE7627-1E60-438D-AC5A-48ADCD9A6243}"/>
    <cellStyle name="Millares 4 3 5" xfId="1705" xr:uid="{91F64EA4-3085-4E81-8C9C-1604ED9C6AF4}"/>
    <cellStyle name="Millares 4 3 5 2" xfId="5872" xr:uid="{39EA328F-01FB-4882-934A-B4E6D1E35864}"/>
    <cellStyle name="Millares 4 3 5 2 2" xfId="19980" xr:uid="{78FB6231-56DC-4155-A600-D85BDA295696}"/>
    <cellStyle name="Millares 4 3 5 2 3" xfId="12405" xr:uid="{C0F231F9-7142-4B62-A0F2-88BD38FB233F}"/>
    <cellStyle name="Millares 4 3 5 3" xfId="8909" xr:uid="{B8B31C65-D4CA-429A-9C7D-9F304977BF02}"/>
    <cellStyle name="Millares 4 3 5 3 2" xfId="23016" xr:uid="{0C4E50C5-0A84-4A9A-9824-B452423370CC}"/>
    <cellStyle name="Millares 4 3 5 3 3" xfId="13530" xr:uid="{C3482E90-2D1A-4055-942C-EF1AB08AD6C9}"/>
    <cellStyle name="Millares 4 3 5 4" xfId="4076" xr:uid="{0B212B0A-2416-4124-9FF1-B2A74EE6AA5F}"/>
    <cellStyle name="Millares 4 3 5 4 2" xfId="18186" xr:uid="{69A4028B-AB06-462B-B7E4-3AF54DC9A08E}"/>
    <cellStyle name="Millares 4 3 5 5" xfId="15817" xr:uid="{405A7FDE-EC3E-41F9-89B8-B69552359563}"/>
    <cellStyle name="Millares 4 3 5 6" xfId="11279" xr:uid="{36F2CED4-91BD-4EAA-8ADD-AD4A356AD361}"/>
    <cellStyle name="Millares 4 3 6" xfId="2194" xr:uid="{DE6058B9-4ACA-423F-ADD3-0D11F124EF81}"/>
    <cellStyle name="Millares 4 3 6 2" xfId="6361" xr:uid="{5D6BBC0E-9086-435D-BC02-E81B99BB215A}"/>
    <cellStyle name="Millares 4 3 6 2 2" xfId="20469" xr:uid="{213B50CA-4F2E-4B63-A336-D3E9447A7F68}"/>
    <cellStyle name="Millares 4 3 6 2 3" xfId="12577" xr:uid="{A8AEF35A-79E3-45AE-9EAB-D3DBB2A1CE35}"/>
    <cellStyle name="Millares 4 3 6 3" xfId="9398" xr:uid="{11B002CF-9648-4CCB-97C9-010B0390C8A3}"/>
    <cellStyle name="Millares 4 3 6 3 2" xfId="23505" xr:uid="{B21F83ED-4A84-4C7F-8212-66004C01B41D}"/>
    <cellStyle name="Millares 4 3 6 3 3" xfId="13702" xr:uid="{B05E4D87-C62E-4935-B3BE-E7597F72357E}"/>
    <cellStyle name="Millares 4 3 6 4" xfId="4248" xr:uid="{2F7980B3-F83B-4862-9450-494A25D10197}"/>
    <cellStyle name="Millares 4 3 6 4 2" xfId="18358" xr:uid="{558D71AD-70F0-43BD-AECA-6B94C5731EED}"/>
    <cellStyle name="Millares 4 3 6 5" xfId="16306" xr:uid="{3E2672CF-A3D3-4AF1-AC63-1B8A7F35E679}"/>
    <cellStyle name="Millares 4 3 6 6" xfId="11451" xr:uid="{9EC55D64-821F-4155-88F6-9364E31A951D}"/>
    <cellStyle name="Millares 4 3 7" xfId="2683" xr:uid="{867B1A17-9377-4520-9E82-C7D6BFDBF281}"/>
    <cellStyle name="Millares 4 3 7 2" xfId="6850" xr:uid="{F4C257AF-D55F-4470-BD61-0E9DC23857D2}"/>
    <cellStyle name="Millares 4 3 7 2 2" xfId="20958" xr:uid="{70D5A0D8-4B8B-4C96-8A13-DD747CA68B6C}"/>
    <cellStyle name="Millares 4 3 7 2 3" xfId="12749" xr:uid="{9C45E732-B72D-4A19-96F1-D82133C72B5F}"/>
    <cellStyle name="Millares 4 3 7 3" xfId="9887" xr:uid="{05FFA892-C7AD-43C8-AD23-4B00AB2269A9}"/>
    <cellStyle name="Millares 4 3 7 3 2" xfId="23994" xr:uid="{41064F6A-49DF-47C2-B0A3-51274476D29D}"/>
    <cellStyle name="Millares 4 3 7 3 3" xfId="13874" xr:uid="{89265A97-D71E-4C23-BFD8-DBFE42C972B0}"/>
    <cellStyle name="Millares 4 3 7 4" xfId="4420" xr:uid="{3459178D-F6EB-4871-8110-D3E606EC1A62}"/>
    <cellStyle name="Millares 4 3 7 4 2" xfId="18530" xr:uid="{C17A7165-1B6B-4D9D-976D-FE011BF120DF}"/>
    <cellStyle name="Millares 4 3 7 5" xfId="16795" xr:uid="{935E5D7C-D312-4930-8C8E-A487D0284033}"/>
    <cellStyle name="Millares 4 3 7 6" xfId="11623" xr:uid="{E28B0494-81B7-4E47-8187-C7A3C5EA3D46}"/>
    <cellStyle name="Millares 4 3 8" xfId="3174" xr:uid="{A39ACFAA-BD5F-4DFB-B57A-EAA731A06E80}"/>
    <cellStyle name="Millares 4 3 8 2" xfId="10378" xr:uid="{7E668130-B9E3-4EF5-A822-807F160B591D}"/>
    <cellStyle name="Millares 4 3 8 2 2" xfId="24485" xr:uid="{D585F05F-18F2-4453-A011-239D1185C41C}"/>
    <cellStyle name="Millares 4 3 8 2 3" xfId="14047" xr:uid="{4C93ED7C-CC97-4299-8202-6CBEA022F1EE}"/>
    <cellStyle name="Millares 4 3 8 3" xfId="4594" xr:uid="{DFAF0EED-0CDB-478C-BC62-634017029B83}"/>
    <cellStyle name="Millares 4 3 8 3 2" xfId="18703" xr:uid="{3D57A622-C323-4EAA-A6E2-52974D5E4538}"/>
    <cellStyle name="Millares 4 3 8 4" xfId="17286" xr:uid="{7A59C7A2-936B-4072-BE9F-9AC24CEC84A0}"/>
    <cellStyle name="Millares 4 3 8 5" xfId="11796" xr:uid="{FA916BF7-F017-44F0-ABE7-5FE1F2746C56}"/>
    <cellStyle name="Millares 4 3 9" xfId="596" xr:uid="{C058C40F-1289-4479-A2A9-9B8C3EEFE2D0}"/>
    <cellStyle name="Millares 4 3 9 2" xfId="7808" xr:uid="{5FDD6E21-CACB-4CE8-B620-95C57ED3BD07}"/>
    <cellStyle name="Millares 4 3 9 2 2" xfId="21915" xr:uid="{AD371642-9EA3-4C4A-AFE0-6E98CB928A60}"/>
    <cellStyle name="Millares 4 3 9 2 3" xfId="13096" xr:uid="{4A4BE2DA-F9A1-44DF-B0F7-DD3E8D8634B8}"/>
    <cellStyle name="Millares 4 3 9 3" xfId="4770" xr:uid="{76361049-7199-48BA-B577-F14D249E3B17}"/>
    <cellStyle name="Millares 4 3 9 3 2" xfId="18879" xr:uid="{4200014B-F51B-4658-9AD7-7319F932FEB0}"/>
    <cellStyle name="Millares 4 3 9 4" xfId="14716" xr:uid="{A00FC524-F974-4A7C-93A8-49ED406E8BF0}"/>
    <cellStyle name="Millares 4 3 9 5" xfId="11971" xr:uid="{60A99448-0284-497B-921D-BC1FB10CC449}"/>
    <cellStyle name="Millares 4 4" xfId="331" xr:uid="{98B29654-771E-48F3-A1BA-1913602ABB77}"/>
    <cellStyle name="Millares 4 4 10" xfId="3601" xr:uid="{1C6F5125-0EEC-49B1-9DE7-5EB2204E4EF8}"/>
    <cellStyle name="Millares 4 4 10 2" xfId="17711" xr:uid="{3D4106DB-7986-4FEB-8AEA-51A46C37D63F}"/>
    <cellStyle name="Millares 4 4 11" xfId="14456" xr:uid="{346F2AC6-C5FF-4658-B862-29F60D5AA2B6}"/>
    <cellStyle name="Millares 4 4 12" xfId="10805" xr:uid="{5C3AC055-3132-4536-99DC-D469A88AB1EC}"/>
    <cellStyle name="Millares 4 4 2" xfId="927" xr:uid="{60E7A0F6-EE5E-4C5E-9F69-848E48EA06B6}"/>
    <cellStyle name="Millares 4 4 2 2" xfId="5094" xr:uid="{B1FA2504-0A5C-4D84-BCF6-54B2DE2BC017}"/>
    <cellStyle name="Millares 4 4 2 2 2" xfId="19203" xr:uid="{139A0632-9F28-470D-87F5-1414B3BC154F}"/>
    <cellStyle name="Millares 4 4 2 2 3" xfId="12105" xr:uid="{4E2B2A82-4326-4EF9-880C-C2569578D588}"/>
    <cellStyle name="Millares 4 4 2 3" xfId="8132" xr:uid="{8CBC98DE-5D9D-4AE9-AD2A-6EC908D5BF01}"/>
    <cellStyle name="Millares 4 4 2 3 2" xfId="22239" xr:uid="{43520CA4-2FA9-4375-A851-9061B867BF70}"/>
    <cellStyle name="Millares 4 4 2 3 3" xfId="13230" xr:uid="{B5F80D7F-38CA-4A5E-9422-5BE0A4D4B26B}"/>
    <cellStyle name="Millares 4 4 2 4" xfId="3776" xr:uid="{66A3DEB0-0207-4698-89D0-20116E9F2695}"/>
    <cellStyle name="Millares 4 4 2 4 2" xfId="17886" xr:uid="{C1F6D989-28AF-4A49-B55A-347FC96E95FC}"/>
    <cellStyle name="Millares 4 4 2 5" xfId="15040" xr:uid="{DF720A61-6189-4BE0-9F42-C497AD5F9A90}"/>
    <cellStyle name="Millares 4 4 2 6" xfId="10979" xr:uid="{49467B60-E5B7-4F17-B315-068F57F474E3}"/>
    <cellStyle name="Millares 4 4 3" xfId="1420" xr:uid="{438B8F09-7C1C-436D-80B5-97959F626ACC}"/>
    <cellStyle name="Millares 4 4 3 2" xfId="5587" xr:uid="{DAE07819-A172-459C-8D21-8B92759A654D}"/>
    <cellStyle name="Millares 4 4 3 2 2" xfId="19695" xr:uid="{FBF8B0BB-6396-444A-98CC-193047EBA8F2}"/>
    <cellStyle name="Millares 4 4 3 2 3" xfId="12278" xr:uid="{E4CAFE5B-4897-41EB-857E-8FD80E578206}"/>
    <cellStyle name="Millares 4 4 3 3" xfId="8624" xr:uid="{A18B45B2-31AD-44E8-B2AF-0D401295E927}"/>
    <cellStyle name="Millares 4 4 3 3 2" xfId="22731" xr:uid="{3AADDA1B-322A-4505-BECD-F11DA0C992DD}"/>
    <cellStyle name="Millares 4 4 3 3 3" xfId="13403" xr:uid="{30632B3C-613A-4492-9135-F1EA16291262}"/>
    <cellStyle name="Millares 4 4 3 4" xfId="3949" xr:uid="{96716950-37CC-420C-A5E7-643329693244}"/>
    <cellStyle name="Millares 4 4 3 4 2" xfId="18059" xr:uid="{6B234018-0DAD-4DCF-B209-5786857DB2B3}"/>
    <cellStyle name="Millares 4 4 3 5" xfId="15532" xr:uid="{8A795590-C072-47B2-AC15-1F024523DD52}"/>
    <cellStyle name="Millares 4 4 3 6" xfId="11152" xr:uid="{6F239270-2856-45CA-B0E7-406EF3EF067E}"/>
    <cellStyle name="Millares 4 4 4" xfId="1911" xr:uid="{6880B632-C778-404A-A97B-169CBA1B3FBC}"/>
    <cellStyle name="Millares 4 4 4 2" xfId="6078" xr:uid="{6FE2BA5F-34AF-454A-B5DC-3BAF67AD4336}"/>
    <cellStyle name="Millares 4 4 4 2 2" xfId="20186" xr:uid="{8B9F0B8F-2EC1-4269-A5E6-00719CD528D2}"/>
    <cellStyle name="Millares 4 4 4 2 3" xfId="12451" xr:uid="{07A70353-2188-49F2-AAAA-35EE11D94EBB}"/>
    <cellStyle name="Millares 4 4 4 3" xfId="9115" xr:uid="{7E2F8131-025C-46BD-A46C-746491F00E9E}"/>
    <cellStyle name="Millares 4 4 4 3 2" xfId="23222" xr:uid="{5E812223-D7B0-4CC8-806C-BDC8CA0FFDD0}"/>
    <cellStyle name="Millares 4 4 4 3 3" xfId="13576" xr:uid="{6DB8D359-4EDF-425D-A2BB-45A0FC5C3818}"/>
    <cellStyle name="Millares 4 4 4 4" xfId="4122" xr:uid="{66E5EA6F-79D9-42E7-8142-AA8B0DD12C53}"/>
    <cellStyle name="Millares 4 4 4 4 2" xfId="18232" xr:uid="{2D348DAF-FE78-47BE-835A-FA7254881295}"/>
    <cellStyle name="Millares 4 4 4 5" xfId="16023" xr:uid="{3FCF2BCC-E014-456D-9101-83E349D13854}"/>
    <cellStyle name="Millares 4 4 4 6" xfId="11325" xr:uid="{32DAF2FE-90A3-47B3-8907-4CA44B6D5516}"/>
    <cellStyle name="Millares 4 4 5" xfId="2400" xr:uid="{17B72470-479E-4EAC-B060-AECACEB5F1FA}"/>
    <cellStyle name="Millares 4 4 5 2" xfId="6567" xr:uid="{A290D640-C3D4-4575-B6A4-706B6C36F0A2}"/>
    <cellStyle name="Millares 4 4 5 2 2" xfId="20675" xr:uid="{18A7C535-7BD0-4031-9874-01FB01CE1553}"/>
    <cellStyle name="Millares 4 4 5 2 3" xfId="12623" xr:uid="{6E0F67FA-B133-4975-A4FD-0EFAD97F5791}"/>
    <cellStyle name="Millares 4 4 5 3" xfId="9604" xr:uid="{66A38655-0B3A-4C67-8519-F98B28E3DE28}"/>
    <cellStyle name="Millares 4 4 5 3 2" xfId="23711" xr:uid="{48184D74-4A43-4795-B33F-58453CA5553A}"/>
    <cellStyle name="Millares 4 4 5 3 3" xfId="13748" xr:uid="{DA4AB812-3922-400B-B686-168CFCAC1A9A}"/>
    <cellStyle name="Millares 4 4 5 4" xfId="4294" xr:uid="{FF1A68ED-0D5A-4D21-AD8A-F402C7F4EFBA}"/>
    <cellStyle name="Millares 4 4 5 4 2" xfId="18404" xr:uid="{BBC879D5-0EF3-42D7-9A52-5DCEA8D090A4}"/>
    <cellStyle name="Millares 4 4 5 5" xfId="16512" xr:uid="{3F0FA804-9238-4BB5-8101-E90BB611D7D6}"/>
    <cellStyle name="Millares 4 4 5 6" xfId="11497" xr:uid="{29438CED-476B-42E8-BA71-3A011B43617A}"/>
    <cellStyle name="Millares 4 4 6" xfId="2889" xr:uid="{A60D6449-3E84-41B6-9E19-D91F08D02E84}"/>
    <cellStyle name="Millares 4 4 6 2" xfId="7056" xr:uid="{F56F1CA0-B60E-46FB-8A5E-3E4DB51DEF2E}"/>
    <cellStyle name="Millares 4 4 6 2 2" xfId="21164" xr:uid="{933AC8DD-3600-4806-BC3A-783C8E4705AD}"/>
    <cellStyle name="Millares 4 4 6 2 3" xfId="12795" xr:uid="{88BF553B-E166-46E7-9229-598092872647}"/>
    <cellStyle name="Millares 4 4 6 3" xfId="10093" xr:uid="{7650B399-5923-4D87-B6CE-9DC0463E84B4}"/>
    <cellStyle name="Millares 4 4 6 3 2" xfId="24200" xr:uid="{5BBF6294-AE2D-4EF4-B5F2-E0D37621AD81}"/>
    <cellStyle name="Millares 4 4 6 3 3" xfId="13920" xr:uid="{B2EBDD69-681A-4764-BE84-64D2F0CA9BA3}"/>
    <cellStyle name="Millares 4 4 6 4" xfId="4466" xr:uid="{85018AB1-A962-4093-A844-D35621C9B820}"/>
    <cellStyle name="Millares 4 4 6 4 2" xfId="18576" xr:uid="{1DF32CCC-F4EB-4DC1-8F85-FFEBF46FD719}"/>
    <cellStyle name="Millares 4 4 6 5" xfId="17001" xr:uid="{21AB23B4-6C00-4260-B6FB-BDBADE481B11}"/>
    <cellStyle name="Millares 4 4 6 6" xfId="11669" xr:uid="{8010FF65-4792-456D-A0F0-988D428356C3}"/>
    <cellStyle name="Millares 4 4 7" xfId="3381" xr:uid="{A744250F-8898-4E92-BB00-B1701BAA5FCB}"/>
    <cellStyle name="Millares 4 4 7 2" xfId="10584" xr:uid="{B6C76EA3-2554-4D01-B823-3DE087A81B90}"/>
    <cellStyle name="Millares 4 4 7 2 2" xfId="24691" xr:uid="{3DE3C810-CAAC-4882-BE20-1A4D9D742B74}"/>
    <cellStyle name="Millares 4 4 7 2 3" xfId="14093" xr:uid="{00D60A66-893A-482F-BA7B-E701F2CCD435}"/>
    <cellStyle name="Millares 4 4 7 3" xfId="4640" xr:uid="{E909297F-3E61-4988-B963-5C8EFFF976FD}"/>
    <cellStyle name="Millares 4 4 7 3 2" xfId="18749" xr:uid="{B7EF0283-8746-4C12-A758-C7517D8BFF6E}"/>
    <cellStyle name="Millares 4 4 7 4" xfId="17492" xr:uid="{49F1F9C9-B444-4817-AECD-CD064E35D184}"/>
    <cellStyle name="Millares 4 4 7 5" xfId="11842" xr:uid="{99B09EB8-9ECC-42B6-8298-8E64706BAB1A}"/>
    <cellStyle name="Millares 4 4 8" xfId="556" xr:uid="{7F4AB187-0067-466C-9A06-BE35091D49F2}"/>
    <cellStyle name="Millares 4 4 8 2" xfId="7768" xr:uid="{7461BD5E-ED65-4DB8-8DD0-94AA80FC3622}"/>
    <cellStyle name="Millares 4 4 8 2 2" xfId="21875" xr:uid="{0E7ED414-3434-4A75-A61D-132B67605F73}"/>
    <cellStyle name="Millares 4 4 8 2 3" xfId="13056" xr:uid="{70878B63-F995-4E09-BB6A-0290118DD222}"/>
    <cellStyle name="Millares 4 4 8 3" xfId="4730" xr:uid="{98C07F27-A610-43F3-A87E-2464958A4445}"/>
    <cellStyle name="Millares 4 4 8 3 2" xfId="18839" xr:uid="{AB62E959-B557-471E-BE0E-F7DF4108183F}"/>
    <cellStyle name="Millares 4 4 8 4" xfId="14676" xr:uid="{575C45DB-D571-4BFB-9659-B0680BD8B4B2}"/>
    <cellStyle name="Millares 4 4 8 5" xfId="11931" xr:uid="{D2DFDC22-8318-49C0-A385-ADE189DA8BE5}"/>
    <cellStyle name="Millares 4 4 9" xfId="7548" xr:uid="{E36BFF99-4B31-4392-94B1-976045EA5D8E}"/>
    <cellStyle name="Millares 4 4 9 2" xfId="21655" xr:uid="{AFA02194-14DE-45B2-BA06-AD451BB2335A}"/>
    <cellStyle name="Millares 4 4 9 3" xfId="12968" xr:uid="{487C801E-5973-4A09-93DE-E2AAC1B46100}"/>
    <cellStyle name="Millares 4 5" xfId="676" xr:uid="{3EEBECD0-141C-4BBC-9781-3A04D6E5C44D}"/>
    <cellStyle name="Millares 4 5 2" xfId="4845" xr:uid="{8F6E3CCC-5A33-4388-A7D9-C27242F680CC}"/>
    <cellStyle name="Millares 4 5 2 2" xfId="18954" xr:uid="{07F94866-D563-4BE8-95FD-78A03E3818A7}"/>
    <cellStyle name="Millares 4 5 2 3" xfId="12018" xr:uid="{DB07FF22-F348-47D6-B42F-8E94D3F65D36}"/>
    <cellStyle name="Millares 4 5 3" xfId="7883" xr:uid="{34C89242-1277-4218-B790-949571A5E877}"/>
    <cellStyle name="Millares 4 5 3 2" xfId="21990" xr:uid="{D17898FD-C3FA-42F9-9637-4E2265C5BA5E}"/>
    <cellStyle name="Millares 4 5 3 3" xfId="13143" xr:uid="{FE00F6A4-AEE4-40F0-9ED7-84DBC117D1ED}"/>
    <cellStyle name="Millares 4 5 4" xfId="3689" xr:uid="{8A8C16F1-18CB-4969-9155-8DA82C90EB51}"/>
    <cellStyle name="Millares 4 5 4 2" xfId="17799" xr:uid="{2405E45B-2E51-4E25-A657-0ECE7A6853D5}"/>
    <cellStyle name="Millares 4 5 5" xfId="14791" xr:uid="{C5EA7726-AD67-4A5F-A23A-A684F2873095}"/>
    <cellStyle name="Millares 4 5 6" xfId="10892" xr:uid="{94158CA2-3454-4964-A967-BBE7CA3A1EDA}"/>
    <cellStyle name="Millares 4 6" xfId="1171" xr:uid="{4EB11B0A-5A20-484B-B133-E552B10C6AF4}"/>
    <cellStyle name="Millares 4 6 2" xfId="5338" xr:uid="{9EF377B4-EF5E-4543-ACEE-320426102B64}"/>
    <cellStyle name="Millares 4 6 2 2" xfId="19447" xr:uid="{D62DBA95-3258-4BAD-8EB1-5A1AAE7BB5B9}"/>
    <cellStyle name="Millares 4 6 2 3" xfId="12192" xr:uid="{0362C727-064F-4F66-8A91-7802ED0186F9}"/>
    <cellStyle name="Millares 4 6 3" xfId="8376" xr:uid="{0559E213-687B-486F-B83D-65C003DE4FF4}"/>
    <cellStyle name="Millares 4 6 3 2" xfId="22483" xr:uid="{EC213F2E-BCF8-4D92-AE84-C863456B4B6D}"/>
    <cellStyle name="Millares 4 6 3 3" xfId="13317" xr:uid="{E0E7981A-83EA-4E6F-B049-751B7A792E48}"/>
    <cellStyle name="Millares 4 6 4" xfId="3863" xr:uid="{7EE4130A-CDF4-4F5B-ADB9-BAF4D0987E30}"/>
    <cellStyle name="Millares 4 6 4 2" xfId="17973" xr:uid="{3B524F8C-21D9-47B8-898C-DC21CD16241A}"/>
    <cellStyle name="Millares 4 6 5" xfId="15284" xr:uid="{DB61E46D-CC02-4E39-8227-3882408AD812}"/>
    <cellStyle name="Millares 4 6 6" xfId="11066" xr:uid="{4EB08348-1FBA-4948-90AA-0B0558FC791D}"/>
    <cellStyle name="Millares 4 7" xfId="1663" xr:uid="{BCF0CE30-67AD-4348-BE7E-8C2A7EF124AA}"/>
    <cellStyle name="Millares 4 7 2" xfId="5830" xr:uid="{3656742C-E617-48A7-AE4C-CB66CAD1A6AD}"/>
    <cellStyle name="Millares 4 7 2 2" xfId="19938" xr:uid="{CDCABA61-BB33-40BD-80ED-AA54D751F1CF}"/>
    <cellStyle name="Millares 4 7 2 3" xfId="12365" xr:uid="{6841D7AC-104E-4CF0-AEE2-52FFD72BC029}"/>
    <cellStyle name="Millares 4 7 3" xfId="8867" xr:uid="{E72A8F60-7706-4394-AB0F-E90D6F013FA5}"/>
    <cellStyle name="Millares 4 7 3 2" xfId="22974" xr:uid="{4741B185-F6E3-4CBC-8573-B5BDCC228FE2}"/>
    <cellStyle name="Millares 4 7 3 3" xfId="13490" xr:uid="{9D08B768-209F-44DA-9BA0-5CF0DD18C8C6}"/>
    <cellStyle name="Millares 4 7 4" xfId="4036" xr:uid="{E31D92CF-BD8B-4A86-8D0A-8E048B105B94}"/>
    <cellStyle name="Millares 4 7 4 2" xfId="18146" xr:uid="{28834F04-B337-4BA5-975D-69131CDA8075}"/>
    <cellStyle name="Millares 4 7 5" xfId="15775" xr:uid="{590D1742-3944-4386-A9C0-567FA537A608}"/>
    <cellStyle name="Millares 4 7 6" xfId="11239" xr:uid="{97E5B549-8026-4BA9-A252-EE649C5BE2F4}"/>
    <cellStyle name="Millares 4 8" xfId="2152" xr:uid="{F5320268-D7BC-492A-AC15-EECD02F84EE3}"/>
    <cellStyle name="Millares 4 8 2" xfId="6319" xr:uid="{7E3D6EFB-D774-424D-BC4D-862E8C7C74DC}"/>
    <cellStyle name="Millares 4 8 2 2" xfId="20427" xr:uid="{911C34FE-F1B2-4BAB-B0FE-2EFD8D254C05}"/>
    <cellStyle name="Millares 4 8 2 3" xfId="12537" xr:uid="{F32D00D6-36BF-4B85-A62C-32ED6C188555}"/>
    <cellStyle name="Millares 4 8 3" xfId="9356" xr:uid="{44809621-5F3D-4C79-809D-78383552CF6B}"/>
    <cellStyle name="Millares 4 8 3 2" xfId="23463" xr:uid="{FC245AAF-6910-4E81-B20A-32FED8B0349C}"/>
    <cellStyle name="Millares 4 8 3 3" xfId="13662" xr:uid="{A8EEA226-2A25-4965-BB4E-E9FD49F88073}"/>
    <cellStyle name="Millares 4 8 4" xfId="4208" xr:uid="{70B4558B-E729-48C0-B055-AA9759AE6906}"/>
    <cellStyle name="Millares 4 8 4 2" xfId="18318" xr:uid="{BB7B4EF2-CE45-40C0-97BA-85B9B1914958}"/>
    <cellStyle name="Millares 4 8 5" xfId="16264" xr:uid="{83B4201D-F46B-4E6C-A431-A5A1F3C25F41}"/>
    <cellStyle name="Millares 4 8 6" xfId="11411" xr:uid="{33848FA1-0477-4AE0-9042-4E7E7B9813AC}"/>
    <cellStyle name="Millares 4 9" xfId="2641" xr:uid="{36AC9C3B-B03C-4DD4-A0E5-05C8958D7953}"/>
    <cellStyle name="Millares 4 9 2" xfId="6808" xr:uid="{59D53076-F841-4B0F-AEF3-352AA298969C}"/>
    <cellStyle name="Millares 4 9 2 2" xfId="20916" xr:uid="{D9864CBB-9567-4290-980A-2AF39CD47127}"/>
    <cellStyle name="Millares 4 9 2 3" xfId="12709" xr:uid="{D8DE1EBE-DD2E-4C0C-A3C3-83EC678D1359}"/>
    <cellStyle name="Millares 4 9 3" xfId="9845" xr:uid="{15B22DF5-A4CF-4430-B293-90EEF3881ABB}"/>
    <cellStyle name="Millares 4 9 3 2" xfId="23952" xr:uid="{FC1B5454-7F6D-4074-BD67-186162B66898}"/>
    <cellStyle name="Millares 4 9 3 3" xfId="13834" xr:uid="{4E0BA966-FB4D-4BAF-B223-207B9FE4DCD0}"/>
    <cellStyle name="Millares 4 9 4" xfId="4380" xr:uid="{2C2DC276-7A55-4357-A57B-D1120759CB9E}"/>
    <cellStyle name="Millares 4 9 4 2" xfId="18490" xr:uid="{95389272-D39A-4494-9C65-F75E07A8AB83}"/>
    <cellStyle name="Millares 4 9 5" xfId="16753" xr:uid="{1CD8C461-AE96-44DE-AA6F-C109D3F6DFD6}"/>
    <cellStyle name="Millares 4 9 6" xfId="11583" xr:uid="{1E362F9B-9BCC-4E59-A9BF-8626F7ECFCA8}"/>
    <cellStyle name="Millares 40" xfId="14176" xr:uid="{741D407C-505D-424C-BA51-4E54F979EED5}"/>
    <cellStyle name="Millares 41" xfId="14180" xr:uid="{850718DB-F5BD-4A96-BC6F-E851CE4A72DB}"/>
    <cellStyle name="Millares 42" xfId="14194" xr:uid="{28C37747-1835-41FB-A4FA-258C7B64CFF4}"/>
    <cellStyle name="Millares 43" xfId="24911" xr:uid="{6873246D-9130-4B6F-8C9E-EB3B4C8873BB}"/>
    <cellStyle name="Millares 44" xfId="24904" xr:uid="{1CFDCA25-CE45-48C7-A259-502BD21A28D3}"/>
    <cellStyle name="Millares 45" xfId="24907" xr:uid="{4287BA87-9330-4D02-8687-C82C19A50448}"/>
    <cellStyle name="Millares 46" xfId="24906" xr:uid="{5FAD7A27-40DA-4F60-BC63-0CA4B54976D4}"/>
    <cellStyle name="Millares 47" xfId="24902" xr:uid="{70F0D19F-10E7-4901-BE78-09649905CC93}"/>
    <cellStyle name="Millares 48" xfId="24903" xr:uid="{663E7889-B245-41C0-8494-E69389B8B9EB}"/>
    <cellStyle name="Millares 49" xfId="24908" xr:uid="{D7C5BE4A-26AA-4321-999A-F1C57A4403C7}"/>
    <cellStyle name="Millares 5" xfId="74" xr:uid="{564E3EAA-E4E1-46D5-BCFD-A11C5BF46F4B}"/>
    <cellStyle name="Millares 5 10" xfId="3136" xr:uid="{55D98093-AE1B-45E8-8B03-DBDF4B2F1DE6}"/>
    <cellStyle name="Millares 5 10 2" xfId="10340" xr:uid="{3137459F-F03B-4108-9DCE-1123906F98D5}"/>
    <cellStyle name="Millares 5 10 2 2" xfId="24447" xr:uid="{378F3ACA-8E36-4C21-BB09-CB4B3D867F79}"/>
    <cellStyle name="Millares 5 10 2 3" xfId="14010" xr:uid="{DE58B06F-501C-4AF4-AECE-052DF4B522B0}"/>
    <cellStyle name="Millares 5 10 3" xfId="4557" xr:uid="{224996FB-766F-407D-B592-9CBAD6BDB77B}"/>
    <cellStyle name="Millares 5 10 3 2" xfId="18666" xr:uid="{EBE358CE-739E-4D23-86AA-64932D517BED}"/>
    <cellStyle name="Millares 5 10 4" xfId="17248" xr:uid="{0FD21154-EC92-4A90-A4D8-CB8C9C434986}"/>
    <cellStyle name="Millares 5 10 5" xfId="11759" xr:uid="{D55BBB5D-A36D-4F6F-88B9-F2176C76C7C5}"/>
    <cellStyle name="Millares 5 11" xfId="7304" xr:uid="{4CB5A3B9-384C-4280-A3D3-7CAB815F2D97}"/>
    <cellStyle name="Millares 5 11 2" xfId="21411" xr:uid="{5F6C3960-8E07-4773-A564-A993A8375746}"/>
    <cellStyle name="Millares 5 11 3" xfId="12885" xr:uid="{B2567E9B-EF24-47CD-B544-A10FADDB3D69}"/>
    <cellStyle name="Millares 5 12" xfId="14211" xr:uid="{85CECE9A-9DAB-4AD8-8BDE-29600E6BF606}"/>
    <cellStyle name="Millares 5 2" xfId="94" xr:uid="{D09360C4-3DDC-4012-A38D-1DD8BDD587E5}"/>
    <cellStyle name="Millares 5 2 10" xfId="7323" xr:uid="{E1B9BDB4-EFF3-4860-BB34-11727A6C122C}"/>
    <cellStyle name="Millares 5 2 10 2" xfId="21430" xr:uid="{78311BDE-BF69-490B-BE74-E51AB7B8BF28}"/>
    <cellStyle name="Millares 5 2 10 3" xfId="12903" xr:uid="{16AD8882-EC35-48F9-8235-E8A97D488B89}"/>
    <cellStyle name="Millares 5 2 11" xfId="14231" xr:uid="{241B0694-CB7F-41DD-9931-282298FBFDE0}"/>
    <cellStyle name="Millares 5 2 2" xfId="134" xr:uid="{7278989F-0D11-4673-AFE3-02E94EFBD85C}"/>
    <cellStyle name="Millares 5 2 2 10" xfId="7363" xr:uid="{1952EA98-1CF8-4093-912C-1237E70BB578}"/>
    <cellStyle name="Millares 5 2 2 10 2" xfId="21470" xr:uid="{F55F19AD-A883-47B8-A7B3-1E5C3082DAC2}"/>
    <cellStyle name="Millares 5 2 2 10 3" xfId="12943" xr:uid="{345835C5-B872-475B-A19A-B7BF67279A4D}"/>
    <cellStyle name="Millares 5 2 2 11" xfId="3662" xr:uid="{3A0F17D0-56CD-413D-B233-51765702D38A}"/>
    <cellStyle name="Millares 5 2 2 11 2" xfId="17772" xr:uid="{312B6DBC-5374-439D-BD36-83EB626C051E}"/>
    <cellStyle name="Millares 5 2 2 12" xfId="14271" xr:uid="{ECD5B851-7A8C-4914-B229-F97C923DC525}"/>
    <cellStyle name="Millares 5 2 2 13" xfId="10866" xr:uid="{397474C3-681A-4944-9DF7-F8F3CACB1D75}"/>
    <cellStyle name="Millares 5 2 2 2" xfId="394" xr:uid="{75A89DB4-99C8-4632-B2B9-132ACDB137C6}"/>
    <cellStyle name="Millares 5 2 2 2 10" xfId="14519" xr:uid="{5C5CFBA8-EEF3-4408-A4B5-FDE1D59867A4}"/>
    <cellStyle name="Millares 5 2 2 2 11" xfId="11040" xr:uid="{3052A873-34C6-40C9-A9F4-06C3123C9366}"/>
    <cellStyle name="Millares 5 2 2 2 2" xfId="1483" xr:uid="{03EA61FD-015D-461D-8EDE-BDC54B3520F6}"/>
    <cellStyle name="Millares 5 2 2 2 2 2" xfId="5650" xr:uid="{D61307BA-0EE1-4080-8D06-72F6F8300A23}"/>
    <cellStyle name="Millares 5 2 2 2 2 2 2" xfId="19758" xr:uid="{CC502C4D-70F1-4E2D-8D18-E869E15D9533}"/>
    <cellStyle name="Millares 5 2 2 2 2 2 3" xfId="12339" xr:uid="{A1799706-A575-4E81-8485-88773052EA16}"/>
    <cellStyle name="Millares 5 2 2 2 2 3" xfId="8687" xr:uid="{07357CBC-69F6-46C7-823D-25D0B6578774}"/>
    <cellStyle name="Millares 5 2 2 2 2 3 2" xfId="22794" xr:uid="{CF7C2BA7-3117-4860-AEBC-B0F57F0026D4}"/>
    <cellStyle name="Millares 5 2 2 2 2 3 3" xfId="13464" xr:uid="{78408441-464F-4003-84E8-67819B5FD449}"/>
    <cellStyle name="Millares 5 2 2 2 2 4" xfId="4010" xr:uid="{1D24E373-AB52-41B4-86FD-AAF875DFB844}"/>
    <cellStyle name="Millares 5 2 2 2 2 4 2" xfId="18120" xr:uid="{04906C5E-1201-48D5-8A45-A4280AB0BB7E}"/>
    <cellStyle name="Millares 5 2 2 2 2 5" xfId="15595" xr:uid="{70C5AC4C-B2B1-43A3-BA83-2DEAC29729EF}"/>
    <cellStyle name="Millares 5 2 2 2 2 6" xfId="11213" xr:uid="{8896BC14-840C-44A3-A61A-40AEA71FFDCB}"/>
    <cellStyle name="Millares 5 2 2 2 3" xfId="1974" xr:uid="{386338DD-2C7D-4A70-936E-31291D0DF578}"/>
    <cellStyle name="Millares 5 2 2 2 3 2" xfId="6141" xr:uid="{F6E34C23-A2B2-48E1-92C2-417FAF7BFCDA}"/>
    <cellStyle name="Millares 5 2 2 2 3 2 2" xfId="20249" xr:uid="{B4F964E3-D3C4-46F4-84E5-66C68946BD27}"/>
    <cellStyle name="Millares 5 2 2 2 3 2 3" xfId="12512" xr:uid="{482F3DC2-36FE-4E58-A090-D24501CEFE7A}"/>
    <cellStyle name="Millares 5 2 2 2 3 3" xfId="9178" xr:uid="{831DACE0-05E6-4022-9F44-DD79F9330574}"/>
    <cellStyle name="Millares 5 2 2 2 3 3 2" xfId="23285" xr:uid="{3340FFB4-0621-429B-8790-8205CB576128}"/>
    <cellStyle name="Millares 5 2 2 2 3 3 3" xfId="13637" xr:uid="{A680BCAD-ACAC-4000-AE4F-CB313ADCA4CA}"/>
    <cellStyle name="Millares 5 2 2 2 3 4" xfId="4183" xr:uid="{A1835EA7-13E9-42FE-B52F-E9C69E46C219}"/>
    <cellStyle name="Millares 5 2 2 2 3 4 2" xfId="18293" xr:uid="{58F708E7-A366-4E0C-A5D6-A3183D8AA76D}"/>
    <cellStyle name="Millares 5 2 2 2 3 5" xfId="16086" xr:uid="{D907B7D0-F1CE-42A3-80DE-358F681AEEE2}"/>
    <cellStyle name="Millares 5 2 2 2 3 6" xfId="11386" xr:uid="{3C616D8D-9A48-4395-B36B-25A6FFF4A795}"/>
    <cellStyle name="Millares 5 2 2 2 4" xfId="2463" xr:uid="{733CD703-6D4B-4CD1-83E3-877C12C7AFA3}"/>
    <cellStyle name="Millares 5 2 2 2 4 2" xfId="6630" xr:uid="{E7B7830B-41CB-40B6-B5E4-2380E80ACB0F}"/>
    <cellStyle name="Millares 5 2 2 2 4 2 2" xfId="20738" xr:uid="{2145421A-6262-41A3-AFD1-620CA2EC33BA}"/>
    <cellStyle name="Millares 5 2 2 2 4 2 3" xfId="12684" xr:uid="{BB52561E-2ABA-4822-9D5D-15C213D1F7D1}"/>
    <cellStyle name="Millares 5 2 2 2 4 3" xfId="9667" xr:uid="{AFD2A0DD-B651-4AA5-9083-D8DE141BAD1E}"/>
    <cellStyle name="Millares 5 2 2 2 4 3 2" xfId="23774" xr:uid="{36150A2D-E4F3-40A5-B5D2-6C0A98D7048B}"/>
    <cellStyle name="Millares 5 2 2 2 4 3 3" xfId="13809" xr:uid="{EC5BE141-BA43-46CE-9BBA-ADDCADD1760C}"/>
    <cellStyle name="Millares 5 2 2 2 4 4" xfId="4355" xr:uid="{97150BA4-5A39-445C-A5AF-A690D932D498}"/>
    <cellStyle name="Millares 5 2 2 2 4 4 2" xfId="18465" xr:uid="{175EA8A6-A8CC-4038-838F-DF55E0D97689}"/>
    <cellStyle name="Millares 5 2 2 2 4 5" xfId="16575" xr:uid="{7F74DF70-CC2C-424B-B53B-2B567AAC817E}"/>
    <cellStyle name="Millares 5 2 2 2 4 6" xfId="11558" xr:uid="{19DE3BDC-BED7-4CF2-956A-8A7170AB4883}"/>
    <cellStyle name="Millares 5 2 2 2 5" xfId="2952" xr:uid="{D0B89A9B-1F59-4D8E-BAC5-89B33055E3F9}"/>
    <cellStyle name="Millares 5 2 2 2 5 2" xfId="7119" xr:uid="{CC84357E-4DFC-48E4-97DB-6E70A86A8DA0}"/>
    <cellStyle name="Millares 5 2 2 2 5 2 2" xfId="21227" xr:uid="{DB8D1A10-164D-4B50-B6D7-2E4BFD865007}"/>
    <cellStyle name="Millares 5 2 2 2 5 2 3" xfId="12856" xr:uid="{F461A694-5444-4253-AD30-5CAA23C7D7F6}"/>
    <cellStyle name="Millares 5 2 2 2 5 3" xfId="10156" xr:uid="{C3D8D94D-643D-432D-81BB-8690C9710D76}"/>
    <cellStyle name="Millares 5 2 2 2 5 3 2" xfId="24263" xr:uid="{69C3DAA5-704E-4D81-85E5-D05AD1A5F4AA}"/>
    <cellStyle name="Millares 5 2 2 2 5 3 3" xfId="13981" xr:uid="{756473F3-7180-4F0F-ACFD-C158D3796347}"/>
    <cellStyle name="Millares 5 2 2 2 5 4" xfId="4527" xr:uid="{B714C4A5-1462-4D81-9D82-AA8C75C72A8D}"/>
    <cellStyle name="Millares 5 2 2 2 5 4 2" xfId="18637" xr:uid="{25146B2F-1324-42FA-BAE3-4E6EE3891EF0}"/>
    <cellStyle name="Millares 5 2 2 2 5 5" xfId="17064" xr:uid="{C861446B-C921-4DBA-B284-EC0174C0FEAE}"/>
    <cellStyle name="Millares 5 2 2 2 5 6" xfId="11730" xr:uid="{2BBAB43A-BED8-4E1D-9382-B424FFFD0E4A}"/>
    <cellStyle name="Millares 5 2 2 2 6" xfId="3444" xr:uid="{3A99DAC4-A9B2-44D6-ABFF-F52A3CCD6671}"/>
    <cellStyle name="Millares 5 2 2 2 6 2" xfId="10647" xr:uid="{FB8B626F-C85E-43A3-863B-E5D926C03643}"/>
    <cellStyle name="Millares 5 2 2 2 6 2 2" xfId="24754" xr:uid="{AFB51EA9-F5C6-4E22-A6B9-A8D10AE5EA23}"/>
    <cellStyle name="Millares 5 2 2 2 6 2 3" xfId="14154" xr:uid="{B9EE01F9-D4E5-46DA-85FA-4750FE6427CF}"/>
    <cellStyle name="Millares 5 2 2 2 6 3" xfId="4701" xr:uid="{32054EFE-C7FC-43F6-88F4-31627E095425}"/>
    <cellStyle name="Millares 5 2 2 2 6 3 2" xfId="18810" xr:uid="{AAFABEEA-933E-4B9A-8191-0CBABB9560C6}"/>
    <cellStyle name="Millares 5 2 2 2 6 4" xfId="17555" xr:uid="{CDFD6B66-219A-4065-8A43-FED7426DC1C8}"/>
    <cellStyle name="Millares 5 2 2 2 6 5" xfId="11903" xr:uid="{FDE0B8A0-842C-44E4-847A-DBCCBE5525EE}"/>
    <cellStyle name="Millares 5 2 2 2 7" xfId="990" xr:uid="{D0883001-DC1D-4FD2-8222-76BD7B16CFCB}"/>
    <cellStyle name="Millares 5 2 2 2 7 2" xfId="8195" xr:uid="{C2E44198-5A23-48E6-A1A4-EFD49B8179AF}"/>
    <cellStyle name="Millares 5 2 2 2 7 2 2" xfId="22302" xr:uid="{10917631-ABA1-4460-B141-766767FFA2BA}"/>
    <cellStyle name="Millares 5 2 2 2 7 2 3" xfId="13291" xr:uid="{EE905BAB-8D94-4D6D-88C9-6DFF2CB3FD59}"/>
    <cellStyle name="Millares 5 2 2 2 7 3" xfId="5157" xr:uid="{ECF3E143-2CE2-4A4F-AEE3-AE49441AA316}"/>
    <cellStyle name="Millares 5 2 2 2 7 3 2" xfId="19266" xr:uid="{D28844C7-AAD7-4E1B-ACBD-4460A896E24C}"/>
    <cellStyle name="Millares 5 2 2 2 7 4" xfId="15103" xr:uid="{20C1DE12-3A77-4684-8F1C-FC9AA539294C}"/>
    <cellStyle name="Millares 5 2 2 2 7 5" xfId="12166" xr:uid="{144B30AB-7F64-4D02-BA0F-E83FD4AB72C6}"/>
    <cellStyle name="Millares 5 2 2 2 8" xfId="7611" xr:uid="{7668F544-3332-49CB-A7E1-3CB391BD5FE1}"/>
    <cellStyle name="Millares 5 2 2 2 8 2" xfId="21718" xr:uid="{3E9143D4-8AE9-4DF9-BFB5-3EF990CDB168}"/>
    <cellStyle name="Millares 5 2 2 2 8 3" xfId="13029" xr:uid="{7C6646E7-BE2C-41F9-866D-ECC239BE7E2B}"/>
    <cellStyle name="Millares 5 2 2 2 9" xfId="3837" xr:uid="{6C55940F-B277-4E36-A24D-F28BD3C21C9A}"/>
    <cellStyle name="Millares 5 2 2 2 9 2" xfId="17947" xr:uid="{D475C4B9-B236-48AA-8FA5-FF4B58CC434F}"/>
    <cellStyle name="Millares 5 2 2 3" xfId="739" xr:uid="{913555D2-A08E-4686-9869-08D4FA51B0B0}"/>
    <cellStyle name="Millares 5 2 2 3 2" xfId="4908" xr:uid="{7E831F37-6A58-496E-B0BF-FEF3C3AEF815}"/>
    <cellStyle name="Millares 5 2 2 3 2 2" xfId="19017" xr:uid="{DFE6E687-E95B-464F-8447-51ACA6E35B4A}"/>
    <cellStyle name="Millares 5 2 2 3 2 3" xfId="12079" xr:uid="{12FC8BAD-A30B-496F-983F-0C482FDF3619}"/>
    <cellStyle name="Millares 5 2 2 3 3" xfId="7946" xr:uid="{D684D1D7-02C0-42D3-9842-8F4222C411D9}"/>
    <cellStyle name="Millares 5 2 2 3 3 2" xfId="22053" xr:uid="{6C8A9C28-08B7-495B-8853-A4B6C7ADC295}"/>
    <cellStyle name="Millares 5 2 2 3 3 3" xfId="13204" xr:uid="{772F5D08-BC67-457C-A996-BB545B51F17E}"/>
    <cellStyle name="Millares 5 2 2 3 4" xfId="3750" xr:uid="{A2B73324-0378-4CCF-A802-6234B0143494}"/>
    <cellStyle name="Millares 5 2 2 3 4 2" xfId="17860" xr:uid="{368CE846-368A-4CCB-8D55-A5654CC44542}"/>
    <cellStyle name="Millares 5 2 2 3 5" xfId="14854" xr:uid="{4C0D6925-4BC2-44AB-90DE-4A18101374FE}"/>
    <cellStyle name="Millares 5 2 2 3 6" xfId="10953" xr:uid="{6CE11759-CBE5-4150-99C0-D8D573E59940}"/>
    <cellStyle name="Millares 5 2 2 4" xfId="1234" xr:uid="{792D81DF-A267-41FE-B622-60C7F07F5FA1}"/>
    <cellStyle name="Millares 5 2 2 4 2" xfId="5401" xr:uid="{AC222C4F-752F-4473-9415-81AE7EB3307A}"/>
    <cellStyle name="Millares 5 2 2 4 2 2" xfId="19510" xr:uid="{E0C1DA2D-B98F-462F-9249-572A80503D38}"/>
    <cellStyle name="Millares 5 2 2 4 2 3" xfId="12253" xr:uid="{CFCDB6B4-718E-41A0-835B-9BC175875F46}"/>
    <cellStyle name="Millares 5 2 2 4 3" xfId="8439" xr:uid="{89EEBFC9-5802-44F0-97CF-9D11675C9E1E}"/>
    <cellStyle name="Millares 5 2 2 4 3 2" xfId="22546" xr:uid="{7C784762-D04B-486F-9A1C-218BB58CE7E2}"/>
    <cellStyle name="Millares 5 2 2 4 3 3" xfId="13378" xr:uid="{F5D34996-BAA6-441B-870B-0072D1DC7C9E}"/>
    <cellStyle name="Millares 5 2 2 4 4" xfId="3924" xr:uid="{E3099D5C-923F-4A8D-AA11-7D75CE16D52B}"/>
    <cellStyle name="Millares 5 2 2 4 4 2" xfId="18034" xr:uid="{42CBFD50-28B2-43CC-8BB3-BB839DE4D060}"/>
    <cellStyle name="Millares 5 2 2 4 5" xfId="15347" xr:uid="{438B955B-B7B9-4012-B726-ED2043F9CAC2}"/>
    <cellStyle name="Millares 5 2 2 4 6" xfId="11127" xr:uid="{25004682-7FC2-4DD0-958B-9E280E20D057}"/>
    <cellStyle name="Millares 5 2 2 5" xfId="1726" xr:uid="{62AEEEFA-934D-4BFF-A235-BB67C98874C9}"/>
    <cellStyle name="Millares 5 2 2 5 2" xfId="5893" xr:uid="{F540BF46-8476-4A8F-8B77-D8C064A955A7}"/>
    <cellStyle name="Millares 5 2 2 5 2 2" xfId="20001" xr:uid="{55C007E0-C310-4A4A-813B-2FE179191C63}"/>
    <cellStyle name="Millares 5 2 2 5 2 3" xfId="12426" xr:uid="{23C03B92-D7A0-4940-8DB0-2B8CAF6CD8AF}"/>
    <cellStyle name="Millares 5 2 2 5 3" xfId="8930" xr:uid="{97A74817-BC56-47BD-866C-BB1D9940C7A1}"/>
    <cellStyle name="Millares 5 2 2 5 3 2" xfId="23037" xr:uid="{C77BB1EF-67A1-429E-BBBB-CBEDB8686E37}"/>
    <cellStyle name="Millares 5 2 2 5 3 3" xfId="13551" xr:uid="{C76BF85A-F3EF-4A7F-9B65-47587FFB733A}"/>
    <cellStyle name="Millares 5 2 2 5 4" xfId="4097" xr:uid="{BB39BD99-CE8D-4FD7-B20B-388477BDC655}"/>
    <cellStyle name="Millares 5 2 2 5 4 2" xfId="18207" xr:uid="{881EA3C4-3A50-44BB-ABE6-1B83854272AA}"/>
    <cellStyle name="Millares 5 2 2 5 5" xfId="15838" xr:uid="{B7DF6024-24FB-414D-A609-0978D92E8F20}"/>
    <cellStyle name="Millares 5 2 2 5 6" xfId="11300" xr:uid="{06D7C6DC-6884-461B-A132-9BD3C5EA2D05}"/>
    <cellStyle name="Millares 5 2 2 6" xfId="2215" xr:uid="{F52166F1-9979-4C16-9602-7C5514CA5551}"/>
    <cellStyle name="Millares 5 2 2 6 2" xfId="6382" xr:uid="{E870134D-2E50-4548-91A4-D0BE082FE1CB}"/>
    <cellStyle name="Millares 5 2 2 6 2 2" xfId="20490" xr:uid="{6C11AC2A-0935-4A46-926F-C8F705EC869F}"/>
    <cellStyle name="Millares 5 2 2 6 2 3" xfId="12598" xr:uid="{13D67453-133E-42C5-A0FE-C47F9A05BB33}"/>
    <cellStyle name="Millares 5 2 2 6 3" xfId="9419" xr:uid="{114D2924-D789-418B-9674-0C2C4DAD2AF5}"/>
    <cellStyle name="Millares 5 2 2 6 3 2" xfId="23526" xr:uid="{A6C1E12F-24E3-4A6A-B83A-A146EF858EAC}"/>
    <cellStyle name="Millares 5 2 2 6 3 3" xfId="13723" xr:uid="{AA0D7068-6381-4B01-BB85-B808C75DE705}"/>
    <cellStyle name="Millares 5 2 2 6 4" xfId="4269" xr:uid="{CCED3C87-92C6-49F9-B5BD-6C583950E443}"/>
    <cellStyle name="Millares 5 2 2 6 4 2" xfId="18379" xr:uid="{30F5D329-180B-4450-8300-70C35400F05B}"/>
    <cellStyle name="Millares 5 2 2 6 5" xfId="16327" xr:uid="{ACBA672E-FBDF-43A0-9B75-6ED31E8CAEFB}"/>
    <cellStyle name="Millares 5 2 2 6 6" xfId="11472" xr:uid="{9939BAD2-8D7E-4795-8639-ED67EEED7B6B}"/>
    <cellStyle name="Millares 5 2 2 7" xfId="2704" xr:uid="{530B7012-2257-4AB9-B7F5-A4606D5D032C}"/>
    <cellStyle name="Millares 5 2 2 7 2" xfId="6871" xr:uid="{8442ACC2-C721-402A-ADD6-96C9BCE5256F}"/>
    <cellStyle name="Millares 5 2 2 7 2 2" xfId="20979" xr:uid="{8532D282-D7BB-46D6-A42E-225A7AB47A4F}"/>
    <cellStyle name="Millares 5 2 2 7 2 3" xfId="12770" xr:uid="{F2D66BC6-35A6-4E94-A90B-9588002DCFAB}"/>
    <cellStyle name="Millares 5 2 2 7 3" xfId="9908" xr:uid="{D8B04B13-3DA1-4E3D-9EC5-ECE2AF8B80F1}"/>
    <cellStyle name="Millares 5 2 2 7 3 2" xfId="24015" xr:uid="{B2258BA0-3407-4ECE-B8CE-6AFADB2913F3}"/>
    <cellStyle name="Millares 5 2 2 7 3 3" xfId="13895" xr:uid="{52997692-DDF8-4C34-8EFB-24292CB2C59B}"/>
    <cellStyle name="Millares 5 2 2 7 4" xfId="4441" xr:uid="{5F6CE0A9-1BA7-46EE-A983-7D7EB28F629C}"/>
    <cellStyle name="Millares 5 2 2 7 4 2" xfId="18551" xr:uid="{7ABD4E92-B0D4-47C6-A11B-3F0D36E37FEA}"/>
    <cellStyle name="Millares 5 2 2 7 5" xfId="16816" xr:uid="{7C1BD572-2ED9-4B23-87A7-5EEB4CAA8A22}"/>
    <cellStyle name="Millares 5 2 2 7 6" xfId="11644" xr:uid="{F8E69595-3187-4693-A41C-E5DD4D6E7A3C}"/>
    <cellStyle name="Millares 5 2 2 8" xfId="3195" xr:uid="{26A38E69-CDA3-473B-96B0-8C3004AD19CD}"/>
    <cellStyle name="Millares 5 2 2 8 2" xfId="10399" xr:uid="{E70A5237-97D0-47C6-9BD8-96FE42FDBFCD}"/>
    <cellStyle name="Millares 5 2 2 8 2 2" xfId="24506" xr:uid="{1BDF9DA0-8FC7-4D03-96F6-6B71A5407E58}"/>
    <cellStyle name="Millares 5 2 2 8 2 3" xfId="14068" xr:uid="{A7D10B7C-A38B-4B88-9B7C-B30F0919A18F}"/>
    <cellStyle name="Millares 5 2 2 8 3" xfId="4615" xr:uid="{326F5AEE-9FE1-4923-9C80-ADAA6264F491}"/>
    <cellStyle name="Millares 5 2 2 8 3 2" xfId="18724" xr:uid="{9D8410CF-A881-4AAE-936A-D0EF199ED449}"/>
    <cellStyle name="Millares 5 2 2 8 4" xfId="17307" xr:uid="{78A2B4A8-63BC-4BF8-A027-EEC519BA4587}"/>
    <cellStyle name="Millares 5 2 2 8 5" xfId="11817" xr:uid="{73460140-982C-4FE6-9FEF-74F5922868EA}"/>
    <cellStyle name="Millares 5 2 2 9" xfId="617" xr:uid="{D7A4F2B9-B208-4475-96F4-1630B812EFD4}"/>
    <cellStyle name="Millares 5 2 2 9 2" xfId="7829" xr:uid="{9E1A0755-780A-40CC-AB3B-22447F27CA67}"/>
    <cellStyle name="Millares 5 2 2 9 2 2" xfId="21936" xr:uid="{B6AC0C65-74F4-4F6F-BB2D-48CBFA6112C4}"/>
    <cellStyle name="Millares 5 2 2 9 2 3" xfId="13117" xr:uid="{821A26CA-7CB3-4DAE-82A3-34D01DC43E83}"/>
    <cellStyle name="Millares 5 2 2 9 3" xfId="4791" xr:uid="{385847B0-591C-4AEF-A3AB-705C1ED4E110}"/>
    <cellStyle name="Millares 5 2 2 9 3 2" xfId="18900" xr:uid="{DBD46BB7-14B0-4314-B595-2F2722C58D22}"/>
    <cellStyle name="Millares 5 2 2 9 4" xfId="14737" xr:uid="{B77D999A-2F4D-4E51-A8E3-6A1F74EFAF4F}"/>
    <cellStyle name="Millares 5 2 2 9 5" xfId="11992" xr:uid="{061ADFB8-D4E7-4CD0-B200-D54507A3451F}"/>
    <cellStyle name="Millares 5 2 3" xfId="354" xr:uid="{A1096695-DF62-464E-9A80-7F1EA0FF5361}"/>
    <cellStyle name="Millares 5 2 3 10" xfId="3622" xr:uid="{4A497BCD-987B-4274-B4E2-D12984B9F97C}"/>
    <cellStyle name="Millares 5 2 3 10 2" xfId="17732" xr:uid="{D817C58E-340D-4ACF-8C33-D70D3D090DD4}"/>
    <cellStyle name="Millares 5 2 3 11" xfId="14479" xr:uid="{7F56B17B-4663-47CA-9C7A-209DD73795BE}"/>
    <cellStyle name="Millares 5 2 3 12" xfId="10826" xr:uid="{58E77D79-C0BC-46CC-80DB-C49EDCCFA728}"/>
    <cellStyle name="Millares 5 2 3 2" xfId="950" xr:uid="{35781BED-DFC9-4506-A93A-8F08AA20A16C}"/>
    <cellStyle name="Millares 5 2 3 2 2" xfId="5117" xr:uid="{549AE2D8-C97D-424C-BC13-DFA39C7D4479}"/>
    <cellStyle name="Millares 5 2 3 2 2 2" xfId="19226" xr:uid="{4EE8B312-7FE9-40F3-8935-767FCF5FF782}"/>
    <cellStyle name="Millares 5 2 3 2 2 3" xfId="12126" xr:uid="{0953EF09-4374-4368-A559-736DDE9A0553}"/>
    <cellStyle name="Millares 5 2 3 2 3" xfId="8155" xr:uid="{D7D7B2FC-EB46-4374-B5DF-CF6FC752ADD6}"/>
    <cellStyle name="Millares 5 2 3 2 3 2" xfId="22262" xr:uid="{B1448979-2E6A-44A5-A886-EDBF0066761D}"/>
    <cellStyle name="Millares 5 2 3 2 3 3" xfId="13251" xr:uid="{74315BD9-2EED-4005-A816-7BDE60895354}"/>
    <cellStyle name="Millares 5 2 3 2 4" xfId="3797" xr:uid="{2D7EAB7B-858F-4628-B822-73A7E1AB93AF}"/>
    <cellStyle name="Millares 5 2 3 2 4 2" xfId="17907" xr:uid="{1987EB88-96F1-480C-AD2E-C67D3BDF0F9D}"/>
    <cellStyle name="Millares 5 2 3 2 5" xfId="15063" xr:uid="{F77504C7-F7BC-43BD-B235-E4D2DCAC4B35}"/>
    <cellStyle name="Millares 5 2 3 2 6" xfId="11000" xr:uid="{7305352A-9D11-4F18-9AC9-D55D8103927B}"/>
    <cellStyle name="Millares 5 2 3 3" xfId="1443" xr:uid="{8C725432-091D-4467-8FB0-723E6F301BE0}"/>
    <cellStyle name="Millares 5 2 3 3 2" xfId="5610" xr:uid="{A482C42E-F160-4452-B148-4E25C665F1E5}"/>
    <cellStyle name="Millares 5 2 3 3 2 2" xfId="19718" xr:uid="{8288512B-82F3-428B-B658-55BC51AB8246}"/>
    <cellStyle name="Millares 5 2 3 3 2 3" xfId="12299" xr:uid="{15FE4B1D-DE08-4143-A9D6-D494A299B55D}"/>
    <cellStyle name="Millares 5 2 3 3 3" xfId="8647" xr:uid="{A06B48B9-F73B-4471-ABC4-392B89EE2F3D}"/>
    <cellStyle name="Millares 5 2 3 3 3 2" xfId="22754" xr:uid="{444AC322-189E-488D-B849-910636C212B9}"/>
    <cellStyle name="Millares 5 2 3 3 3 3" xfId="13424" xr:uid="{C693B9A7-08C3-4ABA-AE82-20886786058E}"/>
    <cellStyle name="Millares 5 2 3 3 4" xfId="3970" xr:uid="{32AA00BD-3472-4536-945D-8FB3FE3F0C44}"/>
    <cellStyle name="Millares 5 2 3 3 4 2" xfId="18080" xr:uid="{55A45223-4937-491E-A480-FC1CC92F989B}"/>
    <cellStyle name="Millares 5 2 3 3 5" xfId="15555" xr:uid="{C28E696B-1667-4384-9ED1-02CF0EE7F8BD}"/>
    <cellStyle name="Millares 5 2 3 3 6" xfId="11173" xr:uid="{8D7C7946-A1E7-4747-B529-FD50F3048720}"/>
    <cellStyle name="Millares 5 2 3 4" xfId="1934" xr:uid="{9D1FE15A-06C7-4084-8F3E-3421D65329E7}"/>
    <cellStyle name="Millares 5 2 3 4 2" xfId="6101" xr:uid="{D6C57E24-E9A7-41C5-92A7-880C604EEE37}"/>
    <cellStyle name="Millares 5 2 3 4 2 2" xfId="20209" xr:uid="{2988A5BA-317D-4849-A86C-9F54C3A686BE}"/>
    <cellStyle name="Millares 5 2 3 4 2 3" xfId="12472" xr:uid="{AFEA69AC-E24A-48F2-B515-13238C5E3830}"/>
    <cellStyle name="Millares 5 2 3 4 3" xfId="9138" xr:uid="{2B4735E6-3E04-41FF-9AF9-041D9426CDB6}"/>
    <cellStyle name="Millares 5 2 3 4 3 2" xfId="23245" xr:uid="{D81C7412-2595-472A-AC33-6CA413F964C5}"/>
    <cellStyle name="Millares 5 2 3 4 3 3" xfId="13597" xr:uid="{AB19323E-BDE6-4B7B-B0F8-54B64ED5D350}"/>
    <cellStyle name="Millares 5 2 3 4 4" xfId="4143" xr:uid="{B99B75C5-2674-44EF-915B-68C506C4B8DF}"/>
    <cellStyle name="Millares 5 2 3 4 4 2" xfId="18253" xr:uid="{EEE07C57-7C69-4CE8-8946-5BEDCCDBA6C9}"/>
    <cellStyle name="Millares 5 2 3 4 5" xfId="16046" xr:uid="{8A1E2E3A-93FD-45C3-B4A1-602E14CE28C5}"/>
    <cellStyle name="Millares 5 2 3 4 6" xfId="11346" xr:uid="{F77BEFB5-D383-4BE8-84F1-28090B3767E0}"/>
    <cellStyle name="Millares 5 2 3 5" xfId="2423" xr:uid="{9B2FC3F8-6AA9-4885-98EF-AF16EA64A4F3}"/>
    <cellStyle name="Millares 5 2 3 5 2" xfId="6590" xr:uid="{74E342F5-9DC8-4798-814A-072E5EA404F3}"/>
    <cellStyle name="Millares 5 2 3 5 2 2" xfId="20698" xr:uid="{97802AAE-BAF5-4B01-96CC-45347724FCC6}"/>
    <cellStyle name="Millares 5 2 3 5 2 3" xfId="12644" xr:uid="{C133DD67-0406-4C52-9F6B-F79AD7F3F0B6}"/>
    <cellStyle name="Millares 5 2 3 5 3" xfId="9627" xr:uid="{37FCCAB8-D605-4F9C-9739-037DEED619D3}"/>
    <cellStyle name="Millares 5 2 3 5 3 2" xfId="23734" xr:uid="{96D39FD6-7D10-4E02-BE27-6B3A42D2D9BE}"/>
    <cellStyle name="Millares 5 2 3 5 3 3" xfId="13769" xr:uid="{25B43DB9-98D6-4988-BA2B-839622514455}"/>
    <cellStyle name="Millares 5 2 3 5 4" xfId="4315" xr:uid="{64AF47AD-B0DC-4A14-B3B4-173CD2671461}"/>
    <cellStyle name="Millares 5 2 3 5 4 2" xfId="18425" xr:uid="{F086BE27-8FBF-4E24-954F-C10C6BE1DE99}"/>
    <cellStyle name="Millares 5 2 3 5 5" xfId="16535" xr:uid="{D287428C-22C7-426E-8C18-F1D91A7C9501}"/>
    <cellStyle name="Millares 5 2 3 5 6" xfId="11518" xr:uid="{904DB30B-D371-4A58-86C7-18F0500BF4AB}"/>
    <cellStyle name="Millares 5 2 3 6" xfId="2912" xr:uid="{C17B5686-FBC6-46C7-96C1-99607E42F450}"/>
    <cellStyle name="Millares 5 2 3 6 2" xfId="7079" xr:uid="{0CDF76D2-C4D7-4F9F-9F9C-1B67694A8F78}"/>
    <cellStyle name="Millares 5 2 3 6 2 2" xfId="21187" xr:uid="{204619A5-527C-4A50-9502-6F2E5E0113FB}"/>
    <cellStyle name="Millares 5 2 3 6 2 3" xfId="12816" xr:uid="{C4C2150C-A8A6-414B-BE43-0E6111E2EC65}"/>
    <cellStyle name="Millares 5 2 3 6 3" xfId="10116" xr:uid="{91DC65C7-921D-4638-BF27-9F9161CF9662}"/>
    <cellStyle name="Millares 5 2 3 6 3 2" xfId="24223" xr:uid="{08B90A21-928D-40A3-81BB-B68F8E0425B6}"/>
    <cellStyle name="Millares 5 2 3 6 3 3" xfId="13941" xr:uid="{C69EBAC5-FBC2-4DED-8F71-A2324B759BE3}"/>
    <cellStyle name="Millares 5 2 3 6 4" xfId="4487" xr:uid="{FB70E79A-02A2-42F8-9AAB-708F511B7B9C}"/>
    <cellStyle name="Millares 5 2 3 6 4 2" xfId="18597" xr:uid="{93057D65-2190-4C85-839C-41E7F2A16514}"/>
    <cellStyle name="Millares 5 2 3 6 5" xfId="17024" xr:uid="{5C0C6FD8-86FD-438C-A3A7-A517492C4627}"/>
    <cellStyle name="Millares 5 2 3 6 6" xfId="11690" xr:uid="{8FB78F0B-1285-40E3-94CD-7D6809BED307}"/>
    <cellStyle name="Millares 5 2 3 7" xfId="3404" xr:uid="{FC4E82D4-86B3-46DA-B679-EDAD0392BCE7}"/>
    <cellStyle name="Millares 5 2 3 7 2" xfId="10607" xr:uid="{6A64980C-5D60-4A40-8D88-F44091AFFF99}"/>
    <cellStyle name="Millares 5 2 3 7 2 2" xfId="24714" xr:uid="{5FD948D1-FFC9-468E-B5B8-A8F73B36FFBD}"/>
    <cellStyle name="Millares 5 2 3 7 2 3" xfId="14114" xr:uid="{D2AE9BB5-3A4F-4328-AC89-EA63DAF9FB16}"/>
    <cellStyle name="Millares 5 2 3 7 3" xfId="4661" xr:uid="{6D61284F-6946-4F7D-AA62-A6D8EB4A1476}"/>
    <cellStyle name="Millares 5 2 3 7 3 2" xfId="18770" xr:uid="{363FB5C7-B645-457A-8B8C-11A023C4AA4D}"/>
    <cellStyle name="Millares 5 2 3 7 4" xfId="17515" xr:uid="{E8B103E5-0AD3-4861-A054-6AB2A92C5B22}"/>
    <cellStyle name="Millares 5 2 3 7 5" xfId="11863" xr:uid="{5D9E002E-B520-47DC-B7B9-42DEAD9CD41A}"/>
    <cellStyle name="Millares 5 2 3 8" xfId="577" xr:uid="{91D22B20-D51D-4595-9DCF-6C8C168758DB}"/>
    <cellStyle name="Millares 5 2 3 8 2" xfId="7789" xr:uid="{5EFB41E2-0B43-4BD7-B52F-0C1C4566CCBE}"/>
    <cellStyle name="Millares 5 2 3 8 2 2" xfId="21896" xr:uid="{55C3687D-7D0C-46B1-9FA8-19D4B384C31E}"/>
    <cellStyle name="Millares 5 2 3 8 2 3" xfId="13077" xr:uid="{309CBB4F-D2F8-43CC-BA7D-E46168A8A3CF}"/>
    <cellStyle name="Millares 5 2 3 8 3" xfId="4751" xr:uid="{BF212420-2213-4F10-A5E9-2027A1C35029}"/>
    <cellStyle name="Millares 5 2 3 8 3 2" xfId="18860" xr:uid="{7E349739-C203-409C-8F0A-086CAE6EA713}"/>
    <cellStyle name="Millares 5 2 3 8 4" xfId="14697" xr:uid="{133ABDFE-D3CF-4119-AD59-BACBA2DA02F0}"/>
    <cellStyle name="Millares 5 2 3 8 5" xfId="11952" xr:uid="{7F58180C-2FFF-4A18-AE99-B7BD426D6A9F}"/>
    <cellStyle name="Millares 5 2 3 9" xfId="7571" xr:uid="{AB3F9218-A8D9-4843-B1CF-36FAB89B9128}"/>
    <cellStyle name="Millares 5 2 3 9 2" xfId="21678" xr:uid="{E59A351F-EDD1-43B2-AB18-8BD948984F1E}"/>
    <cellStyle name="Millares 5 2 3 9 3" xfId="12989" xr:uid="{51C83BD1-975C-4C11-A11E-7D04CD91939A}"/>
    <cellStyle name="Millares 5 2 4" xfId="699" xr:uid="{DD7B2FA1-277A-4BB5-9F4A-F10D35894D6A}"/>
    <cellStyle name="Millares 5 2 4 2" xfId="4868" xr:uid="{5789AA2E-6085-43B1-9CEA-DCE89F4655E7}"/>
    <cellStyle name="Millares 5 2 4 2 2" xfId="18977" xr:uid="{6B91DA3E-FE58-4EDC-B480-9F6CB153E1D4}"/>
    <cellStyle name="Millares 5 2 4 2 3" xfId="12039" xr:uid="{A3B26FF8-596E-4531-9DE6-8282B9474F32}"/>
    <cellStyle name="Millares 5 2 4 3" xfId="7906" xr:uid="{0E9E3221-254D-4004-B84D-C75C298C803B}"/>
    <cellStyle name="Millares 5 2 4 3 2" xfId="22013" xr:uid="{C42C8602-909B-4C4D-9047-11DD2EF14FAC}"/>
    <cellStyle name="Millares 5 2 4 3 3" xfId="13164" xr:uid="{1DFCA837-60E3-438F-8DC7-7BBBA7A907F0}"/>
    <cellStyle name="Millares 5 2 4 4" xfId="3710" xr:uid="{445D65C4-C364-4485-B8E4-3813212173F7}"/>
    <cellStyle name="Millares 5 2 4 4 2" xfId="17820" xr:uid="{4DD64083-67BC-460A-89A1-24D617F3A664}"/>
    <cellStyle name="Millares 5 2 4 5" xfId="14814" xr:uid="{9B8C82C1-0D9A-4DF4-ACA8-1CACAB37C00C}"/>
    <cellStyle name="Millares 5 2 4 6" xfId="10913" xr:uid="{E6D75911-588E-454C-8055-370A09F58B1F}"/>
    <cellStyle name="Millares 5 2 5" xfId="1194" xr:uid="{5A8A564B-2CA6-4F48-A92E-13436B9A5532}"/>
    <cellStyle name="Millares 5 2 5 2" xfId="5361" xr:uid="{CF233932-A890-4513-A364-FAEA6ED40E8E}"/>
    <cellStyle name="Millares 5 2 5 2 2" xfId="19470" xr:uid="{1C0B53BB-F446-4167-8F16-25AC7A1DBE53}"/>
    <cellStyle name="Millares 5 2 5 2 3" xfId="12213" xr:uid="{81DBAC27-C140-42B5-88D4-2089231033B9}"/>
    <cellStyle name="Millares 5 2 5 3" xfId="8399" xr:uid="{1BEF1867-51AF-4613-A1DD-A8736F9C1148}"/>
    <cellStyle name="Millares 5 2 5 3 2" xfId="22506" xr:uid="{AE77219B-5392-4B79-8039-8A6AED834E0E}"/>
    <cellStyle name="Millares 5 2 5 3 3" xfId="13338" xr:uid="{1D92E6CE-4E7E-483E-82C6-4B0150385E9B}"/>
    <cellStyle name="Millares 5 2 5 4" xfId="3884" xr:uid="{7FFBCFD5-B3DE-47A5-B80F-FB4B847AB67E}"/>
    <cellStyle name="Millares 5 2 5 4 2" xfId="17994" xr:uid="{D92AC1B4-419D-4BB4-8D9C-2E9A430AB4E5}"/>
    <cellStyle name="Millares 5 2 5 5" xfId="15307" xr:uid="{C2D89A1C-D34A-4DE7-84A4-3F3A0D3D690C}"/>
    <cellStyle name="Millares 5 2 5 6" xfId="11087" xr:uid="{9C6F7256-4689-4E45-8BB3-31B3A934398A}"/>
    <cellStyle name="Millares 5 2 6" xfId="1686" xr:uid="{7ABB6BE3-100A-43CC-B190-287DC671FC25}"/>
    <cellStyle name="Millares 5 2 6 2" xfId="5853" xr:uid="{48E3C22B-394B-4C7E-889F-ECC3DF0D6490}"/>
    <cellStyle name="Millares 5 2 6 2 2" xfId="19961" xr:uid="{DDBEB39A-F2B1-474C-8FCA-091F144F3591}"/>
    <cellStyle name="Millares 5 2 6 2 3" xfId="12386" xr:uid="{4FF0D0EE-879D-4E96-A82A-4627644519ED}"/>
    <cellStyle name="Millares 5 2 6 3" xfId="8890" xr:uid="{7700170C-C4DE-4286-8A33-BBD346932E54}"/>
    <cellStyle name="Millares 5 2 6 3 2" xfId="22997" xr:uid="{317C8FAA-FFC9-4BB2-8D90-271F5ADF2D41}"/>
    <cellStyle name="Millares 5 2 6 3 3" xfId="13511" xr:uid="{5775F78E-DD3B-4144-BC40-2DF428CE0632}"/>
    <cellStyle name="Millares 5 2 6 4" xfId="4057" xr:uid="{7D72581A-94E0-49B1-8D58-64073F2E30A7}"/>
    <cellStyle name="Millares 5 2 6 4 2" xfId="18167" xr:uid="{0AF2C1BE-1679-42E1-BF2E-D7E8408508C4}"/>
    <cellStyle name="Millares 5 2 6 5" xfId="15798" xr:uid="{0A4268E7-91E5-4A73-BE37-EA81E2247B42}"/>
    <cellStyle name="Millares 5 2 6 6" xfId="11260" xr:uid="{6D256921-DF10-4E1F-84FA-BD994FACFF37}"/>
    <cellStyle name="Millares 5 2 7" xfId="2175" xr:uid="{7232CE84-C00B-4565-BE4E-A07B146C0B91}"/>
    <cellStyle name="Millares 5 2 7 2" xfId="6342" xr:uid="{DAEB3D27-6470-469D-BECB-A69B1CA41C14}"/>
    <cellStyle name="Millares 5 2 7 2 2" xfId="20450" xr:uid="{A6A2A6C5-7449-4D81-9E4B-8AF0407C9127}"/>
    <cellStyle name="Millares 5 2 7 2 3" xfId="12558" xr:uid="{C4DEDE55-158F-4B1D-BC12-CD3916623630}"/>
    <cellStyle name="Millares 5 2 7 3" xfId="9379" xr:uid="{3D18CD56-78F5-42F0-9F13-6FCA50ECC8A6}"/>
    <cellStyle name="Millares 5 2 7 3 2" xfId="23486" xr:uid="{178A6660-60F8-473B-91A0-3E3FF6820E86}"/>
    <cellStyle name="Millares 5 2 7 3 3" xfId="13683" xr:uid="{23A8C06F-F7C0-4149-BA1B-E25BA8FD31A5}"/>
    <cellStyle name="Millares 5 2 7 4" xfId="4229" xr:uid="{2BB11C3C-872F-4E57-9938-51027C1234C8}"/>
    <cellStyle name="Millares 5 2 7 4 2" xfId="18339" xr:uid="{B2768559-EE80-4904-AB25-F7769C13F2FD}"/>
    <cellStyle name="Millares 5 2 7 5" xfId="16287" xr:uid="{5047D07E-ECB4-4FDB-92E9-D4583C8A9F7E}"/>
    <cellStyle name="Millares 5 2 7 6" xfId="11432" xr:uid="{21D07059-A4F4-45D7-AB4D-A1E5D3898846}"/>
    <cellStyle name="Millares 5 2 8" xfId="2664" xr:uid="{914CB65D-11DF-4E29-87EB-9B4901E4D72B}"/>
    <cellStyle name="Millares 5 2 8 2" xfId="6831" xr:uid="{B0FE27CA-7622-4283-A84C-929E6F40CE30}"/>
    <cellStyle name="Millares 5 2 8 2 2" xfId="20939" xr:uid="{D30DEEDF-0A22-4455-84A2-784C74348BB0}"/>
    <cellStyle name="Millares 5 2 8 2 3" xfId="12730" xr:uid="{0D762552-DF25-4C70-9718-53AC3BFA0B70}"/>
    <cellStyle name="Millares 5 2 8 3" xfId="9868" xr:uid="{FF6A5FB1-839F-4565-BA96-26BC5DE8F9E3}"/>
    <cellStyle name="Millares 5 2 8 3 2" xfId="23975" xr:uid="{3678F75E-552D-4D6A-A997-F97CFA913857}"/>
    <cellStyle name="Millares 5 2 8 3 3" xfId="13855" xr:uid="{321536C2-8847-4053-B244-606BBFD273E1}"/>
    <cellStyle name="Millares 5 2 8 4" xfId="4401" xr:uid="{22F8E030-C442-40B8-993C-CEE138620A59}"/>
    <cellStyle name="Millares 5 2 8 4 2" xfId="18511" xr:uid="{B3441BDC-96F0-4B33-A01E-4F62F67D268C}"/>
    <cellStyle name="Millares 5 2 8 5" xfId="16776" xr:uid="{A4F9619B-6E39-4033-B05E-4FFE11A9B2AD}"/>
    <cellStyle name="Millares 5 2 8 6" xfId="11604" xr:uid="{6685BF8F-DF60-4DDA-96E9-44B9F799ECE0}"/>
    <cellStyle name="Millares 5 2 9" xfId="3155" xr:uid="{3850F169-DD70-40C3-9B4F-6E9DE412DA30}"/>
    <cellStyle name="Millares 5 2 9 2" xfId="10359" xr:uid="{C9DA0123-A583-4A89-926F-1018EE43B001}"/>
    <cellStyle name="Millares 5 2 9 2 2" xfId="24466" xr:uid="{4E1AD039-D431-419C-A908-9170692040FF}"/>
    <cellStyle name="Millares 5 2 9 2 3" xfId="14028" xr:uid="{618FEA59-00AE-41B0-8F12-CC37506A5D83}"/>
    <cellStyle name="Millares 5 2 9 3" xfId="4575" xr:uid="{6E97173F-311A-4769-A32B-89ED47F1ADFE}"/>
    <cellStyle name="Millares 5 2 9 3 2" xfId="18684" xr:uid="{5E35B42A-8612-4E26-B447-A9BF30047F0E}"/>
    <cellStyle name="Millares 5 2 9 4" xfId="17267" xr:uid="{ABAC6CEC-4487-4172-8F08-D5797C12E7BA}"/>
    <cellStyle name="Millares 5 2 9 5" xfId="11777" xr:uid="{A5B3C417-1B4C-45F9-BA2E-63554D9D5F70}"/>
    <cellStyle name="Millares 5 3" xfId="116" xr:uid="{CF4608B0-ACBA-4978-A1AD-B1EC691E0099}"/>
    <cellStyle name="Millares 5 3 10" xfId="7345" xr:uid="{5770C574-761A-4BA6-B707-1D269088DF35}"/>
    <cellStyle name="Millares 5 3 10 2" xfId="21452" xr:uid="{A87738F2-E06C-43AE-B6BE-4EF9DD62A890}"/>
    <cellStyle name="Millares 5 3 10 3" xfId="12925" xr:uid="{834ABF7C-167E-41B9-8769-0C6BF8220E58}"/>
    <cellStyle name="Millares 5 3 11" xfId="3644" xr:uid="{522E33AF-9BA2-4DB8-A6C0-1410A7BAE4A7}"/>
    <cellStyle name="Millares 5 3 11 2" xfId="17754" xr:uid="{A17AB932-B1E5-40CD-B726-AC287E50A654}"/>
    <cellStyle name="Millares 5 3 12" xfId="14253" xr:uid="{DEBB016F-2F2B-4343-8ABB-0C9B26E58390}"/>
    <cellStyle name="Millares 5 3 13" xfId="10848" xr:uid="{72E3E19F-A67E-4F28-A2A8-DCEFF4576F0B}"/>
    <cellStyle name="Millares 5 3 2" xfId="376" xr:uid="{1705233C-9531-438B-87F7-6461A3237397}"/>
    <cellStyle name="Millares 5 3 2 10" xfId="14501" xr:uid="{E7487B5B-6B06-46E6-8BED-CA55CDECAAEC}"/>
    <cellStyle name="Millares 5 3 2 11" xfId="11022" xr:uid="{1791C84B-9F4E-43C3-8CA3-8B8F8B84D084}"/>
    <cellStyle name="Millares 5 3 2 2" xfId="1465" xr:uid="{1E476E43-06FD-4A53-8479-09F579517629}"/>
    <cellStyle name="Millares 5 3 2 2 2" xfId="5632" xr:uid="{E6613597-E5DA-413D-BC0D-0BEB985A358D}"/>
    <cellStyle name="Millares 5 3 2 2 2 2" xfId="19740" xr:uid="{A28D9986-243E-4A0E-BDB4-CA6C2E1B4484}"/>
    <cellStyle name="Millares 5 3 2 2 2 3" xfId="12321" xr:uid="{EB5EF55A-8330-442E-882C-5D90BF6314FD}"/>
    <cellStyle name="Millares 5 3 2 2 3" xfId="8669" xr:uid="{5B6F2DD0-28D2-4725-B1AB-17ADC4E8E7DE}"/>
    <cellStyle name="Millares 5 3 2 2 3 2" xfId="22776" xr:uid="{D9B7F71A-3B83-418D-9973-0E772AD636D7}"/>
    <cellStyle name="Millares 5 3 2 2 3 3" xfId="13446" xr:uid="{CD4CC031-5116-4476-8214-1AC4C94CA5B8}"/>
    <cellStyle name="Millares 5 3 2 2 4" xfId="3992" xr:uid="{1253814C-877D-4A78-A358-8EE3F32CE5F1}"/>
    <cellStyle name="Millares 5 3 2 2 4 2" xfId="18102" xr:uid="{E059455F-4730-4142-A674-5EAC68AADF99}"/>
    <cellStyle name="Millares 5 3 2 2 5" xfId="15577" xr:uid="{625B904B-A3A8-4A70-94C5-D741A62E04D5}"/>
    <cellStyle name="Millares 5 3 2 2 6" xfId="11195" xr:uid="{E30078E8-F691-4B37-8113-FED5AFC1B8A0}"/>
    <cellStyle name="Millares 5 3 2 3" xfId="1956" xr:uid="{62AAB908-5BB6-4BAF-89FC-3526F726CCD5}"/>
    <cellStyle name="Millares 5 3 2 3 2" xfId="6123" xr:uid="{EC3C0A7C-7425-4731-A0DF-2B3CC2BC942C}"/>
    <cellStyle name="Millares 5 3 2 3 2 2" xfId="20231" xr:uid="{F0A84CAA-8CC9-4776-B203-0B1A119BC4A4}"/>
    <cellStyle name="Millares 5 3 2 3 2 3" xfId="12494" xr:uid="{6F671BDD-E50D-408F-B04A-F82E2D76E72B}"/>
    <cellStyle name="Millares 5 3 2 3 3" xfId="9160" xr:uid="{18D0BE38-07C9-46DF-AD3A-BB0464BAB789}"/>
    <cellStyle name="Millares 5 3 2 3 3 2" xfId="23267" xr:uid="{ABEF664B-238F-4C2F-9332-88136426D20A}"/>
    <cellStyle name="Millares 5 3 2 3 3 3" xfId="13619" xr:uid="{45FA632A-41E4-4213-B815-1575DB936CDF}"/>
    <cellStyle name="Millares 5 3 2 3 4" xfId="4165" xr:uid="{CD8919B3-E102-4EE9-B1B0-79A80488DC91}"/>
    <cellStyle name="Millares 5 3 2 3 4 2" xfId="18275" xr:uid="{D55F73A5-D108-40EA-B39A-DB714A1FF18A}"/>
    <cellStyle name="Millares 5 3 2 3 5" xfId="16068" xr:uid="{07AE472B-7932-45F9-AF69-0AA70FC3B749}"/>
    <cellStyle name="Millares 5 3 2 3 6" xfId="11368" xr:uid="{06F26493-EA55-47B8-819B-AD0CC0F17FE9}"/>
    <cellStyle name="Millares 5 3 2 4" xfId="2445" xr:uid="{01AED451-D011-4D92-A0C1-980A477E9C0B}"/>
    <cellStyle name="Millares 5 3 2 4 2" xfId="6612" xr:uid="{886FF17D-A2B8-496C-B296-25392DF5C832}"/>
    <cellStyle name="Millares 5 3 2 4 2 2" xfId="20720" xr:uid="{DF1F6CBC-235B-4F51-BDEE-DEE90ABE0387}"/>
    <cellStyle name="Millares 5 3 2 4 2 3" xfId="12666" xr:uid="{23110CE1-5224-481C-A669-2AD54ACAF1DC}"/>
    <cellStyle name="Millares 5 3 2 4 3" xfId="9649" xr:uid="{F591EA92-C7CB-4A46-8630-8269477D6D74}"/>
    <cellStyle name="Millares 5 3 2 4 3 2" xfId="23756" xr:uid="{60BA5EAB-C8C9-46C1-B2E6-E0A0F6A090E6}"/>
    <cellStyle name="Millares 5 3 2 4 3 3" xfId="13791" xr:uid="{7A6B009B-7EDE-49CE-8463-89F4D130FEAB}"/>
    <cellStyle name="Millares 5 3 2 4 4" xfId="4337" xr:uid="{91DE2C1D-713C-4E4E-BFDE-4648A50F55F2}"/>
    <cellStyle name="Millares 5 3 2 4 4 2" xfId="18447" xr:uid="{9CEC50A9-FA3B-45C9-9B42-7DAB11D4E720}"/>
    <cellStyle name="Millares 5 3 2 4 5" xfId="16557" xr:uid="{2CFE873C-CD8F-4586-A3D9-1483E7C95C0D}"/>
    <cellStyle name="Millares 5 3 2 4 6" xfId="11540" xr:uid="{6AA48DAC-ED5C-4018-A884-047FF3BE64D3}"/>
    <cellStyle name="Millares 5 3 2 5" xfId="2934" xr:uid="{FE760BE8-FB15-46A7-8950-1E40627B8583}"/>
    <cellStyle name="Millares 5 3 2 5 2" xfId="7101" xr:uid="{7E1DE3D7-1AD7-43E5-9E79-70A1FCF919E1}"/>
    <cellStyle name="Millares 5 3 2 5 2 2" xfId="21209" xr:uid="{D95CC248-D241-447F-922F-694EB37E3C06}"/>
    <cellStyle name="Millares 5 3 2 5 2 3" xfId="12838" xr:uid="{0D556F9D-DE06-4C7E-B56C-6527CA13D0A7}"/>
    <cellStyle name="Millares 5 3 2 5 3" xfId="10138" xr:uid="{A95E5C8F-F1D6-44A2-8444-4219689B99FA}"/>
    <cellStyle name="Millares 5 3 2 5 3 2" xfId="24245" xr:uid="{1EFC43F3-1FCF-4A3B-9564-AC39FDD8300E}"/>
    <cellStyle name="Millares 5 3 2 5 3 3" xfId="13963" xr:uid="{A31FB6AE-BB09-494A-8D43-B4F3D99E5C23}"/>
    <cellStyle name="Millares 5 3 2 5 4" xfId="4509" xr:uid="{22D4DBE6-3FEE-4F26-A06C-AADDF5AE58EB}"/>
    <cellStyle name="Millares 5 3 2 5 4 2" xfId="18619" xr:uid="{CF709CA9-99D4-4DFB-B679-8830B23C8DA8}"/>
    <cellStyle name="Millares 5 3 2 5 5" xfId="17046" xr:uid="{39469352-43A4-4ADE-ABE7-F6B738D3ACB0}"/>
    <cellStyle name="Millares 5 3 2 5 6" xfId="11712" xr:uid="{AB48B427-7C91-4711-93BF-A6A5DA173B52}"/>
    <cellStyle name="Millares 5 3 2 6" xfId="3426" xr:uid="{C09F2942-D771-4839-99ED-7EE7C4DC0B56}"/>
    <cellStyle name="Millares 5 3 2 6 2" xfId="10629" xr:uid="{F466F3DD-4336-4A80-9442-C21EFB15CD0C}"/>
    <cellStyle name="Millares 5 3 2 6 2 2" xfId="24736" xr:uid="{8BCEEA30-AF48-4C6A-829F-941AD3A5E1CF}"/>
    <cellStyle name="Millares 5 3 2 6 2 3" xfId="14136" xr:uid="{59C032E1-F9E0-4029-9A02-AA98D0BF50DA}"/>
    <cellStyle name="Millares 5 3 2 6 3" xfId="4683" xr:uid="{87347BFA-7ED0-4A45-BD41-D2D5C723668F}"/>
    <cellStyle name="Millares 5 3 2 6 3 2" xfId="18792" xr:uid="{2BDD68C7-398D-4939-BC4F-93D112B8D69C}"/>
    <cellStyle name="Millares 5 3 2 6 4" xfId="17537" xr:uid="{B8F21C65-33CB-4E64-8448-D1A4DD00AB4D}"/>
    <cellStyle name="Millares 5 3 2 6 5" xfId="11885" xr:uid="{E641F224-CCC0-4C74-8C8E-E4F92F04A9D0}"/>
    <cellStyle name="Millares 5 3 2 7" xfId="972" xr:uid="{3D5FF6B0-42F2-402A-98F9-E732BA75B391}"/>
    <cellStyle name="Millares 5 3 2 7 2" xfId="8177" xr:uid="{E05172EA-6595-46BB-9C9A-5FFBA0763174}"/>
    <cellStyle name="Millares 5 3 2 7 2 2" xfId="22284" xr:uid="{E06E8590-3896-4892-97DF-811FD5FC56A6}"/>
    <cellStyle name="Millares 5 3 2 7 2 3" xfId="13273" xr:uid="{6A246E34-D881-4685-92E5-F15522F6BEA7}"/>
    <cellStyle name="Millares 5 3 2 7 3" xfId="5139" xr:uid="{3BF0AD50-AF92-4328-A516-339EDBA13BC6}"/>
    <cellStyle name="Millares 5 3 2 7 3 2" xfId="19248" xr:uid="{A43006EE-FCA0-4AEA-B491-121C0FD82A56}"/>
    <cellStyle name="Millares 5 3 2 7 4" xfId="15085" xr:uid="{728C59FB-B04B-4FEF-A240-8888F3E3A2CB}"/>
    <cellStyle name="Millares 5 3 2 7 5" xfId="12148" xr:uid="{CE47D7F4-9B4A-417B-AA66-391253677DB3}"/>
    <cellStyle name="Millares 5 3 2 8" xfId="7593" xr:uid="{91591663-170C-4849-B138-4835C9B44E89}"/>
    <cellStyle name="Millares 5 3 2 8 2" xfId="21700" xr:uid="{D7E2B1E9-B86E-4C67-ABCF-773E7717198B}"/>
    <cellStyle name="Millares 5 3 2 8 3" xfId="13011" xr:uid="{C3B9B413-538E-4413-B576-38622770B407}"/>
    <cellStyle name="Millares 5 3 2 9" xfId="3819" xr:uid="{2BF83E75-94F5-4F5F-870C-015101628C80}"/>
    <cellStyle name="Millares 5 3 2 9 2" xfId="17929" xr:uid="{07E1FA26-0C70-4242-8A3E-F2CE18A6CE6C}"/>
    <cellStyle name="Millares 5 3 3" xfId="721" xr:uid="{298A1F1A-2835-4FC8-BA4A-4CA89599D620}"/>
    <cellStyle name="Millares 5 3 3 2" xfId="4890" xr:uid="{232FDCA6-099E-4AE8-A91F-C9CB84BC8A61}"/>
    <cellStyle name="Millares 5 3 3 2 2" xfId="18999" xr:uid="{F7C0020D-89CE-494B-BDFD-A60052857830}"/>
    <cellStyle name="Millares 5 3 3 2 3" xfId="12061" xr:uid="{D37F9F35-5468-4292-928F-63B3C787FDD5}"/>
    <cellStyle name="Millares 5 3 3 3" xfId="7928" xr:uid="{CAB3BA33-C0F0-4516-82B0-4D927740FA99}"/>
    <cellStyle name="Millares 5 3 3 3 2" xfId="22035" xr:uid="{ABBE4D3C-4CE0-4AC7-9287-6FD31D7FD2CD}"/>
    <cellStyle name="Millares 5 3 3 3 3" xfId="13186" xr:uid="{FFA90A80-0806-4C84-B3EA-DBAF6531C5D1}"/>
    <cellStyle name="Millares 5 3 3 4" xfId="3732" xr:uid="{074C2458-05FE-4413-826D-D40B5992F3C5}"/>
    <cellStyle name="Millares 5 3 3 4 2" xfId="17842" xr:uid="{36832BCD-5FD5-46E6-BA9C-C56656A38DB1}"/>
    <cellStyle name="Millares 5 3 3 5" xfId="14836" xr:uid="{5ABCF8D6-2AAC-49AB-B247-43A38058BE8A}"/>
    <cellStyle name="Millares 5 3 3 6" xfId="10935" xr:uid="{B5D6E28C-4489-45AB-9604-095C62AD3201}"/>
    <cellStyle name="Millares 5 3 4" xfId="1216" xr:uid="{DEE50A6A-732E-4F0C-A9EB-AF9AFF0570E5}"/>
    <cellStyle name="Millares 5 3 4 2" xfId="5383" xr:uid="{56428B33-C283-44E7-B75A-86208A359E86}"/>
    <cellStyle name="Millares 5 3 4 2 2" xfId="19492" xr:uid="{5AA02382-D752-4BF9-80A7-2B189B7FD3E5}"/>
    <cellStyle name="Millares 5 3 4 2 3" xfId="12235" xr:uid="{D4E6B360-E65B-45E9-8932-85044EDA26FB}"/>
    <cellStyle name="Millares 5 3 4 3" xfId="8421" xr:uid="{F921FDAC-7FF2-4B90-ABB6-953D2A1F1BFA}"/>
    <cellStyle name="Millares 5 3 4 3 2" xfId="22528" xr:uid="{CB893D86-1F0A-4ECD-896A-EB11D863407C}"/>
    <cellStyle name="Millares 5 3 4 3 3" xfId="13360" xr:uid="{BC2DECE1-B9D7-419F-B648-D631025183DC}"/>
    <cellStyle name="Millares 5 3 4 4" xfId="3906" xr:uid="{3CC99FE8-5B80-4DCB-B58C-10BB4A2273BC}"/>
    <cellStyle name="Millares 5 3 4 4 2" xfId="18016" xr:uid="{8F0E4B56-2461-4677-9A0C-DF69F6F22D2B}"/>
    <cellStyle name="Millares 5 3 4 5" xfId="15329" xr:uid="{61FD89ED-DA4A-46CF-ADB0-1CD9495D8471}"/>
    <cellStyle name="Millares 5 3 4 6" xfId="11109" xr:uid="{6D8C6BD5-5432-43AC-B789-D6143B6277A1}"/>
    <cellStyle name="Millares 5 3 5" xfId="1708" xr:uid="{4C15B6EB-388B-4ABE-A074-5B9BA8B53AC9}"/>
    <cellStyle name="Millares 5 3 5 2" xfId="5875" xr:uid="{CD4AD88E-79B8-45E9-A266-D5ACE3D4829C}"/>
    <cellStyle name="Millares 5 3 5 2 2" xfId="19983" xr:uid="{3384667F-4B3E-444E-90B5-510616914CE0}"/>
    <cellStyle name="Millares 5 3 5 2 3" xfId="12408" xr:uid="{443A7343-8A86-4827-A501-F7D0E32089AC}"/>
    <cellStyle name="Millares 5 3 5 3" xfId="8912" xr:uid="{E9F6D8A7-1AF1-41B4-BEE8-44F0E5D5B57E}"/>
    <cellStyle name="Millares 5 3 5 3 2" xfId="23019" xr:uid="{7150ED05-3226-4E75-A640-B9BE1156D243}"/>
    <cellStyle name="Millares 5 3 5 3 3" xfId="13533" xr:uid="{46920405-8BA9-40B7-989A-BA6C4DBA50A6}"/>
    <cellStyle name="Millares 5 3 5 4" xfId="4079" xr:uid="{0B3B4397-79DC-4258-ACF6-D5D0A0A94CC7}"/>
    <cellStyle name="Millares 5 3 5 4 2" xfId="18189" xr:uid="{F668035F-5869-4E87-9175-B60B883306BE}"/>
    <cellStyle name="Millares 5 3 5 5" xfId="15820" xr:uid="{ABBF44D1-632F-425A-8483-083DC45AC6EC}"/>
    <cellStyle name="Millares 5 3 5 6" xfId="11282" xr:uid="{9C323608-19AE-4AE5-9CCF-D8C88454576C}"/>
    <cellStyle name="Millares 5 3 6" xfId="2197" xr:uid="{24462F2B-7BB8-4BD8-BC5D-51E4A564D39A}"/>
    <cellStyle name="Millares 5 3 6 2" xfId="6364" xr:uid="{BA93EB72-9055-4291-A99C-54B946AA68F3}"/>
    <cellStyle name="Millares 5 3 6 2 2" xfId="20472" xr:uid="{FFBB1070-32F1-4992-AF83-FD630493EE67}"/>
    <cellStyle name="Millares 5 3 6 2 3" xfId="12580" xr:uid="{20D31460-8094-48B4-9F36-17BADA2B5EE7}"/>
    <cellStyle name="Millares 5 3 6 3" xfId="9401" xr:uid="{8EA9D331-BAE0-476C-BA9D-991FBD910D5C}"/>
    <cellStyle name="Millares 5 3 6 3 2" xfId="23508" xr:uid="{140047C7-CDF9-43B7-A361-D402E65076EF}"/>
    <cellStyle name="Millares 5 3 6 3 3" xfId="13705" xr:uid="{909B26B2-7AF7-422E-96AE-36F6C6EEDE08}"/>
    <cellStyle name="Millares 5 3 6 4" xfId="4251" xr:uid="{9E61E04B-6DEA-4763-957F-40B8B85186C0}"/>
    <cellStyle name="Millares 5 3 6 4 2" xfId="18361" xr:uid="{8F397846-D72C-452F-AF70-A11130ABA9F7}"/>
    <cellStyle name="Millares 5 3 6 5" xfId="16309" xr:uid="{964A2EA4-EEFE-4322-A741-DCDD4E9D1131}"/>
    <cellStyle name="Millares 5 3 6 6" xfId="11454" xr:uid="{7D7AE7A8-11A7-4F66-9BF3-B6D83E74FFF6}"/>
    <cellStyle name="Millares 5 3 7" xfId="2686" xr:uid="{2F727A90-0842-4B46-95AD-7AC704E3A550}"/>
    <cellStyle name="Millares 5 3 7 2" xfId="6853" xr:uid="{4D4845BC-0AC7-4358-8111-8CE9DA981EDE}"/>
    <cellStyle name="Millares 5 3 7 2 2" xfId="20961" xr:uid="{52E6C336-FC59-4B71-83F3-D7B2E404CB01}"/>
    <cellStyle name="Millares 5 3 7 2 3" xfId="12752" xr:uid="{A112F56F-6C57-4B2F-A3F4-2D06C51C27D0}"/>
    <cellStyle name="Millares 5 3 7 3" xfId="9890" xr:uid="{9586F719-BAA9-4ADA-AA56-01CC949FA5E1}"/>
    <cellStyle name="Millares 5 3 7 3 2" xfId="23997" xr:uid="{D9338A03-06F2-43B0-86E8-0869406DE0DA}"/>
    <cellStyle name="Millares 5 3 7 3 3" xfId="13877" xr:uid="{0F4586C8-E67B-4EA9-80DF-7F63D76FE11D}"/>
    <cellStyle name="Millares 5 3 7 4" xfId="4423" xr:uid="{4CE8584A-A4BA-40AF-A041-A4CFA32C3E55}"/>
    <cellStyle name="Millares 5 3 7 4 2" xfId="18533" xr:uid="{C6E0FD15-7DC5-4842-8D44-E5A285CD5979}"/>
    <cellStyle name="Millares 5 3 7 5" xfId="16798" xr:uid="{3F70F167-464D-40DC-888A-49F565587F3B}"/>
    <cellStyle name="Millares 5 3 7 6" xfId="11626" xr:uid="{23883B3B-5C17-4AA8-A45F-8C3FC2B4E711}"/>
    <cellStyle name="Millares 5 3 8" xfId="3177" xr:uid="{F3BAC538-66E8-4719-8735-2F8A92CE187F}"/>
    <cellStyle name="Millares 5 3 8 2" xfId="10381" xr:uid="{F799CFCC-73D2-472D-80CD-405E37B5D160}"/>
    <cellStyle name="Millares 5 3 8 2 2" xfId="24488" xr:uid="{235BDBA2-159B-4D5F-B7DD-C1941D7955A5}"/>
    <cellStyle name="Millares 5 3 8 2 3" xfId="14050" xr:uid="{BB442677-55A7-4D01-8E2C-B5CC97041FB7}"/>
    <cellStyle name="Millares 5 3 8 3" xfId="4597" xr:uid="{5070D2D4-263B-44D5-AD1C-81B384F99F83}"/>
    <cellStyle name="Millares 5 3 8 3 2" xfId="18706" xr:uid="{45BF98F9-EF95-4A4C-BC6D-371579E2E3C7}"/>
    <cellStyle name="Millares 5 3 8 4" xfId="17289" xr:uid="{B086C926-870D-499F-86C9-093DE32CC15F}"/>
    <cellStyle name="Millares 5 3 8 5" xfId="11799" xr:uid="{C5B0CE0A-6BBC-4021-82F3-76A3E51901D8}"/>
    <cellStyle name="Millares 5 3 9" xfId="599" xr:uid="{93DB06C6-FD16-4B51-BD17-F6076E6792B6}"/>
    <cellStyle name="Millares 5 3 9 2" xfId="7811" xr:uid="{97E5B536-1F1A-463A-91A1-35EDB79597B8}"/>
    <cellStyle name="Millares 5 3 9 2 2" xfId="21918" xr:uid="{FC06923E-6FF5-4B43-B679-978570FBAFC1}"/>
    <cellStyle name="Millares 5 3 9 2 3" xfId="13099" xr:uid="{73F05AD6-B004-4773-90BF-71A6D92C60E6}"/>
    <cellStyle name="Millares 5 3 9 3" xfId="4773" xr:uid="{6A927374-4E46-4F79-A0F0-2327AB21C12A}"/>
    <cellStyle name="Millares 5 3 9 3 2" xfId="18882" xr:uid="{616C7CC9-8A4F-4498-BF66-9D90F0DEB377}"/>
    <cellStyle name="Millares 5 3 9 4" xfId="14719" xr:uid="{2DB33753-1A8E-4756-AAB4-4D5E88801600}"/>
    <cellStyle name="Millares 5 3 9 5" xfId="11974" xr:uid="{AF264439-4046-421E-99DE-486ABD932FB6}"/>
    <cellStyle name="Millares 5 4" xfId="335" xr:uid="{60C8CAB2-8324-4F67-90AB-06BD1B3109EF}"/>
    <cellStyle name="Millares 5 4 10" xfId="3604" xr:uid="{B300A446-FB35-4FCF-AC21-944200842598}"/>
    <cellStyle name="Millares 5 4 10 2" xfId="17714" xr:uid="{B5E72EED-D46E-4124-BEAA-80DB82132F28}"/>
    <cellStyle name="Millares 5 4 11" xfId="14460" xr:uid="{00D73A56-F54E-4F1D-9FE9-51C690060843}"/>
    <cellStyle name="Millares 5 4 12" xfId="10808" xr:uid="{5EF1C750-730D-4C56-BA6E-01EFD5E4B4A3}"/>
    <cellStyle name="Millares 5 4 2" xfId="931" xr:uid="{0520481E-48ED-4BD5-9ACB-D5DD058E75C6}"/>
    <cellStyle name="Millares 5 4 2 2" xfId="5098" xr:uid="{A1C4D19E-0868-4762-88CC-B2EBBCE8F7A7}"/>
    <cellStyle name="Millares 5 4 2 2 2" xfId="19207" xr:uid="{F5E35736-B1B4-45D5-AFF9-E2847E4BCAA2}"/>
    <cellStyle name="Millares 5 4 2 2 3" xfId="12108" xr:uid="{49ECD198-F8BA-4581-A3ED-487BEE1A856D}"/>
    <cellStyle name="Millares 5 4 2 3" xfId="8136" xr:uid="{3910FC79-FC29-4996-ACEF-EFD4B2482558}"/>
    <cellStyle name="Millares 5 4 2 3 2" xfId="22243" xr:uid="{A2A7BEE5-5779-4201-8153-C2015600CF61}"/>
    <cellStyle name="Millares 5 4 2 3 3" xfId="13233" xr:uid="{E5F884CC-C8A3-4174-BEDC-4EC3EDB60EE7}"/>
    <cellStyle name="Millares 5 4 2 4" xfId="3779" xr:uid="{5A85737A-4045-454D-8AA5-B8EB37C3115D}"/>
    <cellStyle name="Millares 5 4 2 4 2" xfId="17889" xr:uid="{1B391026-948C-473E-B0A7-1E638B09B3DD}"/>
    <cellStyle name="Millares 5 4 2 5" xfId="15044" xr:uid="{019A44D5-DEF9-4E2E-8DBE-48D5CE5C3C06}"/>
    <cellStyle name="Millares 5 4 2 6" xfId="10982" xr:uid="{7B84249B-00C9-4A78-8325-3FFFC4A61157}"/>
    <cellStyle name="Millares 5 4 3" xfId="1424" xr:uid="{CB80B7A8-9D05-432F-B1D7-522A9B450ED8}"/>
    <cellStyle name="Millares 5 4 3 2" xfId="5591" xr:uid="{50F12DB6-C22A-4F0C-A8E7-24E78C19A154}"/>
    <cellStyle name="Millares 5 4 3 2 2" xfId="19699" xr:uid="{FCE7E394-8D85-4324-8426-13907B402DA6}"/>
    <cellStyle name="Millares 5 4 3 2 3" xfId="12281" xr:uid="{1246BB8E-91FF-4DC8-BE33-F005FB06CD7B}"/>
    <cellStyle name="Millares 5 4 3 3" xfId="8628" xr:uid="{4E03ACC1-F603-44C3-9E5F-687DAF35691C}"/>
    <cellStyle name="Millares 5 4 3 3 2" xfId="22735" xr:uid="{E33A09B3-E6E3-4D6A-85AF-791BD226BC5B}"/>
    <cellStyle name="Millares 5 4 3 3 3" xfId="13406" xr:uid="{C5025097-B965-4F87-BC96-C3E3B1AD16E5}"/>
    <cellStyle name="Millares 5 4 3 4" xfId="3952" xr:uid="{6C09848E-7DF1-4845-B473-31550B9B1628}"/>
    <cellStyle name="Millares 5 4 3 4 2" xfId="18062" xr:uid="{C8BA7D56-08E6-45B2-B1C3-EFA3818A8CCC}"/>
    <cellStyle name="Millares 5 4 3 5" xfId="15536" xr:uid="{CDB1748E-5A97-4970-8050-E42DBA9F8DC9}"/>
    <cellStyle name="Millares 5 4 3 6" xfId="11155" xr:uid="{5A09ABA7-3978-4CA8-95D6-106E447CCFF9}"/>
    <cellStyle name="Millares 5 4 4" xfId="1915" xr:uid="{4570AEBE-04DB-488A-B286-8FD60C64CC80}"/>
    <cellStyle name="Millares 5 4 4 2" xfId="6082" xr:uid="{3DD5A8A1-F5DA-43C8-A544-626374B7CFD1}"/>
    <cellStyle name="Millares 5 4 4 2 2" xfId="20190" xr:uid="{D7B521CB-1A0E-485A-A7BF-08BF512CE3E6}"/>
    <cellStyle name="Millares 5 4 4 2 3" xfId="12454" xr:uid="{DD62F20E-3EE8-46B4-B079-BD8B3101C28D}"/>
    <cellStyle name="Millares 5 4 4 3" xfId="9119" xr:uid="{D906E17F-A590-4576-B997-1EC0D4BDA693}"/>
    <cellStyle name="Millares 5 4 4 3 2" xfId="23226" xr:uid="{4B9A5F68-06B1-48F5-B67D-5097727889D2}"/>
    <cellStyle name="Millares 5 4 4 3 3" xfId="13579" xr:uid="{B8E224CE-2EBC-459D-A55D-E6D1670BC854}"/>
    <cellStyle name="Millares 5 4 4 4" xfId="4125" xr:uid="{11439A4C-C893-4102-8669-408F8A44E1FD}"/>
    <cellStyle name="Millares 5 4 4 4 2" xfId="18235" xr:uid="{31F763CE-24BD-4918-A587-6206DAE0B93B}"/>
    <cellStyle name="Millares 5 4 4 5" xfId="16027" xr:uid="{10713BBF-6CA2-4B5B-B8F2-679094B675D3}"/>
    <cellStyle name="Millares 5 4 4 6" xfId="11328" xr:uid="{E1963781-37D6-47CB-BC27-E2982B733A2A}"/>
    <cellStyle name="Millares 5 4 5" xfId="2404" xr:uid="{D9157E95-DDD9-4D91-AD59-12FDBD8AA737}"/>
    <cellStyle name="Millares 5 4 5 2" xfId="6571" xr:uid="{1C18B6BB-DABE-4FEB-99E8-A7AC11ECAFF9}"/>
    <cellStyle name="Millares 5 4 5 2 2" xfId="20679" xr:uid="{EE181382-E09F-45C2-877E-3582C76FFF77}"/>
    <cellStyle name="Millares 5 4 5 2 3" xfId="12626" xr:uid="{EC4964BD-8832-4141-B630-DF6AEED2843B}"/>
    <cellStyle name="Millares 5 4 5 3" xfId="9608" xr:uid="{44626B9F-55D2-4655-8460-3DD6C5156545}"/>
    <cellStyle name="Millares 5 4 5 3 2" xfId="23715" xr:uid="{EDD70558-5E69-4642-A80D-8417EF76E783}"/>
    <cellStyle name="Millares 5 4 5 3 3" xfId="13751" xr:uid="{53D49994-156A-42CA-85C8-3FCD68054ABD}"/>
    <cellStyle name="Millares 5 4 5 4" xfId="4297" xr:uid="{1EF25587-EDFA-4EE1-B49B-D25A3552E5A9}"/>
    <cellStyle name="Millares 5 4 5 4 2" xfId="18407" xr:uid="{A3A47454-B465-4345-8F4B-09C81F8284BE}"/>
    <cellStyle name="Millares 5 4 5 5" xfId="16516" xr:uid="{BB0BB176-2B80-4402-9A1A-88912DD30493}"/>
    <cellStyle name="Millares 5 4 5 6" xfId="11500" xr:uid="{D7DF3735-46B1-41E9-B508-5889924E982F}"/>
    <cellStyle name="Millares 5 4 6" xfId="2893" xr:uid="{1D082DEB-A82D-412A-BFE9-AE3EDFC7E2C4}"/>
    <cellStyle name="Millares 5 4 6 2" xfId="7060" xr:uid="{DB2E7C6A-097D-4A97-AAD3-10358464903F}"/>
    <cellStyle name="Millares 5 4 6 2 2" xfId="21168" xr:uid="{F163F452-63E6-4E31-8285-FFD30B37330E}"/>
    <cellStyle name="Millares 5 4 6 2 3" xfId="12798" xr:uid="{B3DC945E-81DA-4826-BDE4-EAE229B811D3}"/>
    <cellStyle name="Millares 5 4 6 3" xfId="10097" xr:uid="{50BEA685-AF6C-4EA2-B6FD-53173A4465AA}"/>
    <cellStyle name="Millares 5 4 6 3 2" xfId="24204" xr:uid="{26B5E36B-3992-4191-A1D7-AD3AD88CA93B}"/>
    <cellStyle name="Millares 5 4 6 3 3" xfId="13923" xr:uid="{BAF6D8B0-2461-48DD-8644-42CB483A0676}"/>
    <cellStyle name="Millares 5 4 6 4" xfId="4469" xr:uid="{97705721-F04F-4B51-B339-B5EB640905D7}"/>
    <cellStyle name="Millares 5 4 6 4 2" xfId="18579" xr:uid="{7858F6D3-BAD7-4039-9F8E-4EF9A71B9411}"/>
    <cellStyle name="Millares 5 4 6 5" xfId="17005" xr:uid="{952677E2-EBE2-4D54-985D-3D7BFA56E1B3}"/>
    <cellStyle name="Millares 5 4 6 6" xfId="11672" xr:uid="{0DEF5F6C-5E90-42D2-BC83-BEFB4A4D2E4A}"/>
    <cellStyle name="Millares 5 4 7" xfId="3385" xr:uid="{121703CC-6747-4671-B463-A60FB8F640B8}"/>
    <cellStyle name="Millares 5 4 7 2" xfId="10588" xr:uid="{4E78E9E4-02A0-4A31-9379-005448B9CADB}"/>
    <cellStyle name="Millares 5 4 7 2 2" xfId="24695" xr:uid="{0EAD2B76-2C02-4A8B-8E7C-3180C17097D1}"/>
    <cellStyle name="Millares 5 4 7 2 3" xfId="14096" xr:uid="{5960478E-6CB0-453C-B83F-4CB71862B7B8}"/>
    <cellStyle name="Millares 5 4 7 3" xfId="4643" xr:uid="{40940A0D-4E14-4D81-BD8D-F64F80C2C28F}"/>
    <cellStyle name="Millares 5 4 7 3 2" xfId="18752" xr:uid="{F3487AFF-BDE7-450C-AEA5-D3B8E87AA512}"/>
    <cellStyle name="Millares 5 4 7 4" xfId="17496" xr:uid="{993DFDBA-9CBD-4236-BC3C-E06AAEAE4FC7}"/>
    <cellStyle name="Millares 5 4 7 5" xfId="11845" xr:uid="{CA7C25C7-FCA7-4E38-ADB4-523EEA791909}"/>
    <cellStyle name="Millares 5 4 8" xfId="559" xr:uid="{2CE91765-684C-4036-9231-E235B4EBC722}"/>
    <cellStyle name="Millares 5 4 8 2" xfId="7771" xr:uid="{A2C2289D-08DE-4B22-9099-5BF97026CDAB}"/>
    <cellStyle name="Millares 5 4 8 2 2" xfId="21878" xr:uid="{23454A2D-CB75-4B1D-9FBA-75B779A8F24C}"/>
    <cellStyle name="Millares 5 4 8 2 3" xfId="13059" xr:uid="{2FA6DE23-92BB-4137-BAC7-BCD09DE55E9E}"/>
    <cellStyle name="Millares 5 4 8 3" xfId="4733" xr:uid="{FB43CC62-1D44-4E05-A4B6-99719EA75E23}"/>
    <cellStyle name="Millares 5 4 8 3 2" xfId="18842" xr:uid="{983E0C6F-DA14-4839-BEE5-8553D4221C12}"/>
    <cellStyle name="Millares 5 4 8 4" xfId="14679" xr:uid="{3BE3E548-7FEC-4540-B6F1-8530B2866255}"/>
    <cellStyle name="Millares 5 4 8 5" xfId="11934" xr:uid="{B76ABE93-1F41-41AC-B7EF-DA636030835A}"/>
    <cellStyle name="Millares 5 4 9" xfId="7552" xr:uid="{FEAF3D59-B897-4A37-A104-85668227742F}"/>
    <cellStyle name="Millares 5 4 9 2" xfId="21659" xr:uid="{1BA0E40E-56CE-421D-9F76-E719B2FBD842}"/>
    <cellStyle name="Millares 5 4 9 3" xfId="12971" xr:uid="{ED8E933B-3021-4497-89C3-2770AEBC24FF}"/>
    <cellStyle name="Millares 5 5" xfId="680" xr:uid="{F565F7D8-EEF5-4635-BE55-C3F84AC884DB}"/>
    <cellStyle name="Millares 5 5 2" xfId="4849" xr:uid="{08F4DFD0-2CB0-463F-AA0C-CA0044D9E6C0}"/>
    <cellStyle name="Millares 5 5 2 2" xfId="18958" xr:uid="{EB1D06C2-438A-4488-A264-EB34A0DEED4F}"/>
    <cellStyle name="Millares 5 5 2 3" xfId="12021" xr:uid="{ABE16CBD-E1A3-49E8-A5A8-8FBB11C6179F}"/>
    <cellStyle name="Millares 5 5 3" xfId="7887" xr:uid="{179B5D84-668E-4CF6-AAAA-6B34C30381D5}"/>
    <cellStyle name="Millares 5 5 3 2" xfId="21994" xr:uid="{470D9479-90F5-4DC2-9A66-A4D9D3C9D3DF}"/>
    <cellStyle name="Millares 5 5 3 3" xfId="13146" xr:uid="{28110147-9431-40B9-8847-1BE9CA3595BE}"/>
    <cellStyle name="Millares 5 5 4" xfId="3692" xr:uid="{8172C131-B644-4FE6-88BE-2B7DFB405322}"/>
    <cellStyle name="Millares 5 5 4 2" xfId="17802" xr:uid="{D3F4CB78-E097-49AD-9F00-96FC6ED61815}"/>
    <cellStyle name="Millares 5 5 5" xfId="14795" xr:uid="{CCC42E33-BBD2-4E6A-9145-276695579851}"/>
    <cellStyle name="Millares 5 5 6" xfId="10895" xr:uid="{4AF88B95-68C7-4FDF-B80A-30F8E8E50637}"/>
    <cellStyle name="Millares 5 6" xfId="1175" xr:uid="{D3FAF244-CC1D-495F-BCE4-E8BC43D6478F}"/>
    <cellStyle name="Millares 5 6 2" xfId="5342" xr:uid="{9D61B9F3-7652-4301-BFE5-AAB181E20B29}"/>
    <cellStyle name="Millares 5 6 2 2" xfId="19451" xr:uid="{BB648CE5-82F9-44B0-B672-F1FCB6D77533}"/>
    <cellStyle name="Millares 5 6 2 3" xfId="12195" xr:uid="{AB8EA218-C21D-4F91-BC90-E7CC4A39B46E}"/>
    <cellStyle name="Millares 5 6 3" xfId="8380" xr:uid="{A2FE431F-F990-4226-9B54-CF8E3C16A4AE}"/>
    <cellStyle name="Millares 5 6 3 2" xfId="22487" xr:uid="{71F50C1E-16D6-4C68-AF99-D3B5A2EB17E2}"/>
    <cellStyle name="Millares 5 6 3 3" xfId="13320" xr:uid="{A5D15650-4A6F-4920-BC2B-8E757F5D362B}"/>
    <cellStyle name="Millares 5 6 4" xfId="3866" xr:uid="{974B3C3E-1B26-467C-ABF4-4CEE29AA8599}"/>
    <cellStyle name="Millares 5 6 4 2" xfId="17976" xr:uid="{D17F00DD-5B5B-4D9B-AD06-D62E8D4C0481}"/>
    <cellStyle name="Millares 5 6 5" xfId="15288" xr:uid="{AC2498CC-386C-4C10-9751-C154FFDD2B90}"/>
    <cellStyle name="Millares 5 6 6" xfId="11069" xr:uid="{6FF6E32F-7AD5-459E-B336-3E40EBB915D8}"/>
    <cellStyle name="Millares 5 7" xfId="1667" xr:uid="{B40CCE5F-D395-4B4E-A549-E9B8F02BEDE4}"/>
    <cellStyle name="Millares 5 7 2" xfId="5834" xr:uid="{F756DFF7-9162-4BDE-8E8B-33C4B7C0BA4C}"/>
    <cellStyle name="Millares 5 7 2 2" xfId="19942" xr:uid="{086B1DA4-E080-4115-8D34-21E25400EFDE}"/>
    <cellStyle name="Millares 5 7 2 3" xfId="12368" xr:uid="{9099CD68-4A98-440B-A886-94650BBE9DFC}"/>
    <cellStyle name="Millares 5 7 3" xfId="8871" xr:uid="{D09F9D49-FAE4-4C16-8522-7D2E7775C80B}"/>
    <cellStyle name="Millares 5 7 3 2" xfId="22978" xr:uid="{5899444D-080D-4416-9B3C-DD97FE43C343}"/>
    <cellStyle name="Millares 5 7 3 3" xfId="13493" xr:uid="{DFE8F744-1BE8-43C1-948C-C2B09FBC1B48}"/>
    <cellStyle name="Millares 5 7 4" xfId="4039" xr:uid="{DC43CDF4-4ECD-42D8-93B6-690EB05B61E5}"/>
    <cellStyle name="Millares 5 7 4 2" xfId="18149" xr:uid="{1304BB71-990F-4864-A4B3-0A5A41251E21}"/>
    <cellStyle name="Millares 5 7 5" xfId="15779" xr:uid="{CD915A2D-40E7-406B-AB1D-6C41BAC5A733}"/>
    <cellStyle name="Millares 5 7 6" xfId="11242" xr:uid="{D235EDC4-24F8-4E9C-BF37-7243F5705417}"/>
    <cellStyle name="Millares 5 8" xfId="2156" xr:uid="{DABF81BE-3F6D-4EB8-9AA6-28EAF3E7782E}"/>
    <cellStyle name="Millares 5 8 2" xfId="6323" xr:uid="{1D9861AE-E0BF-435C-8CE9-B9079741F418}"/>
    <cellStyle name="Millares 5 8 2 2" xfId="20431" xr:uid="{76192BD2-53AD-43B5-90DA-CE5BAAB2991C}"/>
    <cellStyle name="Millares 5 8 2 3" xfId="12540" xr:uid="{11B7092D-F6D0-4B2A-B864-012ECD0841D5}"/>
    <cellStyle name="Millares 5 8 3" xfId="9360" xr:uid="{BCA96D52-4815-4C66-8039-E1AF18B3AC2B}"/>
    <cellStyle name="Millares 5 8 3 2" xfId="23467" xr:uid="{5F65B1D9-CBF7-4BF7-BEB6-91551C7947F6}"/>
    <cellStyle name="Millares 5 8 3 3" xfId="13665" xr:uid="{4650295D-F874-42D6-A62D-DBBC6BF14567}"/>
    <cellStyle name="Millares 5 8 4" xfId="4211" xr:uid="{B62D14B7-6965-4A98-86F7-F7BBED526920}"/>
    <cellStyle name="Millares 5 8 4 2" xfId="18321" xr:uid="{CB92E754-1779-4752-9894-926EF97D0027}"/>
    <cellStyle name="Millares 5 8 5" xfId="16268" xr:uid="{5A92059E-F7CC-4388-9B10-07727A185F20}"/>
    <cellStyle name="Millares 5 8 6" xfId="11414" xr:uid="{FC123C17-354C-480F-8E4C-BCDCB996E0A6}"/>
    <cellStyle name="Millares 5 9" xfId="2645" xr:uid="{51F07B27-A3A1-4CE5-B49D-852D81431285}"/>
    <cellStyle name="Millares 5 9 2" xfId="6812" xr:uid="{162A2F69-6229-4F40-8596-FD19C7E88627}"/>
    <cellStyle name="Millares 5 9 2 2" xfId="20920" xr:uid="{637D1439-6CA1-4D84-A624-9CC47560FDC0}"/>
    <cellStyle name="Millares 5 9 2 3" xfId="12712" xr:uid="{1A6026E8-B460-467A-94A4-E20698EDC29B}"/>
    <cellStyle name="Millares 5 9 3" xfId="9849" xr:uid="{4F7BBA7D-28E7-4B2F-A084-F701CED17E12}"/>
    <cellStyle name="Millares 5 9 3 2" xfId="23956" xr:uid="{D40FB906-1C2B-4B07-B5B0-8DF9BE623AC8}"/>
    <cellStyle name="Millares 5 9 3 3" xfId="13837" xr:uid="{769160C0-A9A8-435F-A1B7-4801F7ADA0A4}"/>
    <cellStyle name="Millares 5 9 4" xfId="4383" xr:uid="{DBAC4B64-41D1-4729-98B6-81129290DB4F}"/>
    <cellStyle name="Millares 5 9 4 2" xfId="18493" xr:uid="{E3D9E860-EED8-4804-BDAC-B4D3B7D6E485}"/>
    <cellStyle name="Millares 5 9 5" xfId="16757" xr:uid="{0226FBF7-7134-4329-A5A5-53E7284E4B44}"/>
    <cellStyle name="Millares 5 9 6" xfId="11586" xr:uid="{67F761BC-7A41-4E37-998B-7B6A33C6AD87}"/>
    <cellStyle name="Millares 50" xfId="24910" xr:uid="{68EEB22E-AA91-4C0A-824F-DFCE369900EF}"/>
    <cellStyle name="Millares 51" xfId="10795" xr:uid="{79427737-B613-4649-A9A0-EA882E1135B7}"/>
    <cellStyle name="Millares 52" xfId="41" xr:uid="{D5DB664A-FDDB-495E-810B-CF82B704B07F}"/>
    <cellStyle name="Millares 6" xfId="73" xr:uid="{0233A130-4239-4273-AF4D-46FE40722E57}"/>
    <cellStyle name="Millares 6 10" xfId="3135" xr:uid="{B8A3AC93-9252-43E0-B0FE-01B2ED95B2FA}"/>
    <cellStyle name="Millares 6 10 2" xfId="10339" xr:uid="{E8262482-6BDC-4022-AA9F-5BCC6182114D}"/>
    <cellStyle name="Millares 6 10 2 2" xfId="24446" xr:uid="{34BB107F-C7FE-49C3-862A-E5E7BCB24B59}"/>
    <cellStyle name="Millares 6 10 2 3" xfId="14009" xr:uid="{303803DD-C318-4BCC-AF43-B3D544A6B407}"/>
    <cellStyle name="Millares 6 10 3" xfId="4556" xr:uid="{47D39912-E9D2-4AD2-80B3-2536092FDCAF}"/>
    <cellStyle name="Millares 6 10 3 2" xfId="18665" xr:uid="{0714E524-A6D3-4107-BA61-C1EEBE911204}"/>
    <cellStyle name="Millares 6 10 4" xfId="17247" xr:uid="{D8F6C999-F443-49B4-A946-A26922FB3DF0}"/>
    <cellStyle name="Millares 6 10 5" xfId="11758" xr:uid="{B9331F42-78E9-4CEB-A944-DA96EA7529BD}"/>
    <cellStyle name="Millares 6 11" xfId="7303" xr:uid="{9C32195B-0E5C-4B12-8841-4910ACFAE500}"/>
    <cellStyle name="Millares 6 11 2" xfId="21410" xr:uid="{9697B472-1656-4581-B847-86992696B6C5}"/>
    <cellStyle name="Millares 6 11 3" xfId="12884" xr:uid="{B7B898D1-5DE4-48BB-8BAD-70D92291EAFD}"/>
    <cellStyle name="Millares 6 12" xfId="14210" xr:uid="{AF7DE3BE-4C3A-4C1D-8AF5-DF7570738B3A}"/>
    <cellStyle name="Millares 6 2" xfId="93" xr:uid="{82575A4C-478C-4145-9D03-6E5127B7CAF9}"/>
    <cellStyle name="Millares 6 2 10" xfId="7322" xr:uid="{3462D472-496B-48C5-B207-83722E6E3862}"/>
    <cellStyle name="Millares 6 2 10 2" xfId="21429" xr:uid="{4DC50E24-F1D3-4E85-8FD0-E27E57D0744D}"/>
    <cellStyle name="Millares 6 2 10 3" xfId="12902" xr:uid="{7CB41221-F66C-4874-8B86-82AF56FA01EF}"/>
    <cellStyle name="Millares 6 2 11" xfId="14230" xr:uid="{C1838E34-4F44-4838-8300-5468FA6D7CB4}"/>
    <cellStyle name="Millares 6 2 2" xfId="133" xr:uid="{6D02D66F-71E6-4C63-AEFD-62A7F875AE97}"/>
    <cellStyle name="Millares 6 2 2 10" xfId="7362" xr:uid="{F604E8FE-D4C2-4017-921A-3C3FD1B01367}"/>
    <cellStyle name="Millares 6 2 2 10 2" xfId="21469" xr:uid="{8DBF7A5D-B181-4B91-8694-7EA67A60FDB5}"/>
    <cellStyle name="Millares 6 2 2 10 3" xfId="12942" xr:uid="{18F401AD-110F-4AA2-A98F-48522B82DA2C}"/>
    <cellStyle name="Millares 6 2 2 11" xfId="3661" xr:uid="{59E1C34F-5127-4A89-B881-B7EAB2AD01AC}"/>
    <cellStyle name="Millares 6 2 2 11 2" xfId="17771" xr:uid="{05F65C54-CBE1-420E-A641-237D45314CAA}"/>
    <cellStyle name="Millares 6 2 2 12" xfId="14270" xr:uid="{1BD726E2-6846-45B8-A791-2C72EF5FC421}"/>
    <cellStyle name="Millares 6 2 2 13" xfId="10865" xr:uid="{5BEDE40B-12C9-4201-8150-0791F28B40E4}"/>
    <cellStyle name="Millares 6 2 2 2" xfId="393" xr:uid="{99F38C37-314D-4FC7-9801-EA0AE4A515D1}"/>
    <cellStyle name="Millares 6 2 2 2 10" xfId="14518" xr:uid="{0C3F8E9A-885F-4522-B7BF-3D44E6FD9EBC}"/>
    <cellStyle name="Millares 6 2 2 2 11" xfId="11039" xr:uid="{F564A2FC-4488-4474-8A79-2F1EB0C97DD0}"/>
    <cellStyle name="Millares 6 2 2 2 2" xfId="1482" xr:uid="{214E32A0-AA14-4EDA-B2AA-7BB868BDD3E2}"/>
    <cellStyle name="Millares 6 2 2 2 2 2" xfId="5649" xr:uid="{88F3F6B5-AADE-449B-9CA2-D1DDE975A014}"/>
    <cellStyle name="Millares 6 2 2 2 2 2 2" xfId="19757" xr:uid="{9AB6A973-A1BB-4970-B1C7-D7F55BE0DD4A}"/>
    <cellStyle name="Millares 6 2 2 2 2 2 3" xfId="12338" xr:uid="{12EFB3FB-DA73-4360-AB83-77DB93F30239}"/>
    <cellStyle name="Millares 6 2 2 2 2 3" xfId="8686" xr:uid="{4A3E4697-DF9C-49CC-9880-2E0FCFF4750E}"/>
    <cellStyle name="Millares 6 2 2 2 2 3 2" xfId="22793" xr:uid="{EC0BB37E-3800-45C9-8E0B-95D5AD00CB55}"/>
    <cellStyle name="Millares 6 2 2 2 2 3 3" xfId="13463" xr:uid="{57BAAC73-5822-466C-8894-11B1168311EC}"/>
    <cellStyle name="Millares 6 2 2 2 2 4" xfId="4009" xr:uid="{6F0D4BD5-C440-4FF5-8375-0C4061D60CDC}"/>
    <cellStyle name="Millares 6 2 2 2 2 4 2" xfId="18119" xr:uid="{0B5057CE-5FA1-4C05-8A53-6BCAAF2965EE}"/>
    <cellStyle name="Millares 6 2 2 2 2 5" xfId="15594" xr:uid="{199A6DC9-A7FE-488B-B1A9-B82E861846A8}"/>
    <cellStyle name="Millares 6 2 2 2 2 6" xfId="11212" xr:uid="{CE456F62-DC8D-44E9-96DF-AAE008C96DCF}"/>
    <cellStyle name="Millares 6 2 2 2 3" xfId="1973" xr:uid="{D93108FC-42EE-461E-873D-6C196472BA01}"/>
    <cellStyle name="Millares 6 2 2 2 3 2" xfId="6140" xr:uid="{879EAFD6-BC3E-421A-9E44-2B4B01ACF366}"/>
    <cellStyle name="Millares 6 2 2 2 3 2 2" xfId="20248" xr:uid="{8A567C87-EAD5-410B-B6E2-CE5B1FCA56A9}"/>
    <cellStyle name="Millares 6 2 2 2 3 2 3" xfId="12511" xr:uid="{DAC87124-48DE-4AA5-BEFA-A414B86CC6F1}"/>
    <cellStyle name="Millares 6 2 2 2 3 3" xfId="9177" xr:uid="{D9A38EE2-794D-4FEB-9B71-02A443B4C673}"/>
    <cellStyle name="Millares 6 2 2 2 3 3 2" xfId="23284" xr:uid="{1A8F4740-094C-4E04-B868-478C9AFB1A39}"/>
    <cellStyle name="Millares 6 2 2 2 3 3 3" xfId="13636" xr:uid="{871B388A-4069-42AB-9D33-FFF0EFBC7223}"/>
    <cellStyle name="Millares 6 2 2 2 3 4" xfId="4182" xr:uid="{64B88407-DFEF-440E-ACF9-9CFF5DECE6F5}"/>
    <cellStyle name="Millares 6 2 2 2 3 4 2" xfId="18292" xr:uid="{0D78E514-D71C-4F05-880D-BC91B1E4C28E}"/>
    <cellStyle name="Millares 6 2 2 2 3 5" xfId="16085" xr:uid="{F830D180-3C54-4982-A6BC-AA82FA28A162}"/>
    <cellStyle name="Millares 6 2 2 2 3 6" xfId="11385" xr:uid="{70B4A725-16BE-4704-9A69-F7A9F6CDB4EB}"/>
    <cellStyle name="Millares 6 2 2 2 4" xfId="2462" xr:uid="{0A7AA2E2-07ED-4AF3-B6C9-0D6C3411D116}"/>
    <cellStyle name="Millares 6 2 2 2 4 2" xfId="6629" xr:uid="{B4F1B9FD-54FD-4AF8-84E6-F76B0A3464DF}"/>
    <cellStyle name="Millares 6 2 2 2 4 2 2" xfId="20737" xr:uid="{F33FC503-09F6-44FF-8C5B-A5B0C184A7B1}"/>
    <cellStyle name="Millares 6 2 2 2 4 2 3" xfId="12683" xr:uid="{0F7309A1-5814-40A6-9236-EB089AD8DD63}"/>
    <cellStyle name="Millares 6 2 2 2 4 3" xfId="9666" xr:uid="{B6F8B484-7AD8-4D02-8B28-B2DFEEE2C82E}"/>
    <cellStyle name="Millares 6 2 2 2 4 3 2" xfId="23773" xr:uid="{FE6538FC-E50E-4994-88D1-1D913EF7375E}"/>
    <cellStyle name="Millares 6 2 2 2 4 3 3" xfId="13808" xr:uid="{B8F8DF65-2807-480E-8EBE-42EBD7EA1B35}"/>
    <cellStyle name="Millares 6 2 2 2 4 4" xfId="4354" xr:uid="{E1F0A4EE-E5E2-4978-9ED6-2194E8529758}"/>
    <cellStyle name="Millares 6 2 2 2 4 4 2" xfId="18464" xr:uid="{C73BB70C-C438-4257-8B16-9D974381F52D}"/>
    <cellStyle name="Millares 6 2 2 2 4 5" xfId="16574" xr:uid="{92383B0D-0FBA-4F11-ADEB-DDD694C9EBB1}"/>
    <cellStyle name="Millares 6 2 2 2 4 6" xfId="11557" xr:uid="{50E44752-867F-43BB-93D7-D12DCB8E2D26}"/>
    <cellStyle name="Millares 6 2 2 2 5" xfId="2951" xr:uid="{B817B783-705D-43C4-A783-7EDC14B5891D}"/>
    <cellStyle name="Millares 6 2 2 2 5 2" xfId="7118" xr:uid="{10A49292-8B32-47D6-B30E-0E16947D0D49}"/>
    <cellStyle name="Millares 6 2 2 2 5 2 2" xfId="21226" xr:uid="{5D9BFAAA-81B4-432B-BFB7-57D683A2C95E}"/>
    <cellStyle name="Millares 6 2 2 2 5 2 3" xfId="12855" xr:uid="{ACF23596-5BEA-4B83-88D0-C0A1B57656BA}"/>
    <cellStyle name="Millares 6 2 2 2 5 3" xfId="10155" xr:uid="{51C0DD09-8651-4AEB-92D6-8440BF16FD02}"/>
    <cellStyle name="Millares 6 2 2 2 5 3 2" xfId="24262" xr:uid="{495981A8-F0BE-4C28-A96C-13B46EAFAEFD}"/>
    <cellStyle name="Millares 6 2 2 2 5 3 3" xfId="13980" xr:uid="{DCEC0554-5266-40A1-AF65-1B2FB34C3F3E}"/>
    <cellStyle name="Millares 6 2 2 2 5 4" xfId="4526" xr:uid="{2B529CE4-6476-4F16-8C11-1C95B4D58270}"/>
    <cellStyle name="Millares 6 2 2 2 5 4 2" xfId="18636" xr:uid="{C53A341C-470A-4318-BF11-609F596D4301}"/>
    <cellStyle name="Millares 6 2 2 2 5 5" xfId="17063" xr:uid="{85D907B4-BAB6-4A3E-B043-C027A0EA62FE}"/>
    <cellStyle name="Millares 6 2 2 2 5 6" xfId="11729" xr:uid="{C89EE6A3-296A-4F40-B3CD-D349A0B790FD}"/>
    <cellStyle name="Millares 6 2 2 2 6" xfId="3443" xr:uid="{6AC5DD52-519A-4112-9FD0-EAFAC9435E9B}"/>
    <cellStyle name="Millares 6 2 2 2 6 2" xfId="10646" xr:uid="{B2B9199E-FEE2-4CC5-9FC1-D1136D730168}"/>
    <cellStyle name="Millares 6 2 2 2 6 2 2" xfId="24753" xr:uid="{F66282A7-6342-4A60-B6E3-81BDFD57E8A6}"/>
    <cellStyle name="Millares 6 2 2 2 6 2 3" xfId="14153" xr:uid="{058D5E25-8CF0-4CD1-B8D4-6F9FF368817A}"/>
    <cellStyle name="Millares 6 2 2 2 6 3" xfId="4700" xr:uid="{B4F2C2AF-8B3D-4187-B39D-A66327F18523}"/>
    <cellStyle name="Millares 6 2 2 2 6 3 2" xfId="18809" xr:uid="{612DA9C1-F777-461A-A174-7535178C012A}"/>
    <cellStyle name="Millares 6 2 2 2 6 4" xfId="17554" xr:uid="{42A6E237-E8FD-4BF3-9335-B89505589981}"/>
    <cellStyle name="Millares 6 2 2 2 6 5" xfId="11902" xr:uid="{7C79AEF5-DDA5-443C-BDD9-259ADC669626}"/>
    <cellStyle name="Millares 6 2 2 2 7" xfId="989" xr:uid="{DE94BE83-3082-4DBB-89CC-93C83D09379A}"/>
    <cellStyle name="Millares 6 2 2 2 7 2" xfId="8194" xr:uid="{AC011C3D-2EBE-4951-8872-55E7322E3890}"/>
    <cellStyle name="Millares 6 2 2 2 7 2 2" xfId="22301" xr:uid="{F51EA50A-1D05-4BA3-8CBA-EEAC1FF512A0}"/>
    <cellStyle name="Millares 6 2 2 2 7 2 3" xfId="13290" xr:uid="{E272C33A-3712-4ECA-AC1D-C951EEB5D9CE}"/>
    <cellStyle name="Millares 6 2 2 2 7 3" xfId="5156" xr:uid="{EF299526-D424-4E81-98C8-13097078241B}"/>
    <cellStyle name="Millares 6 2 2 2 7 3 2" xfId="19265" xr:uid="{155AE4EF-D0B9-4E07-905A-5C0FEBE8B665}"/>
    <cellStyle name="Millares 6 2 2 2 7 4" xfId="15102" xr:uid="{4551756E-41EC-43A3-9C61-71676AE506CC}"/>
    <cellStyle name="Millares 6 2 2 2 7 5" xfId="12165" xr:uid="{DD16501E-9181-477E-868C-4A6B385B5967}"/>
    <cellStyle name="Millares 6 2 2 2 8" xfId="7610" xr:uid="{3B062BC5-91ED-4CB0-B619-32AB285F5F42}"/>
    <cellStyle name="Millares 6 2 2 2 8 2" xfId="21717" xr:uid="{141CDD5C-5DC8-4529-888C-253D8C3181EB}"/>
    <cellStyle name="Millares 6 2 2 2 8 3" xfId="13028" xr:uid="{E3137E8F-1809-4F90-8F5A-D4228C52AAC2}"/>
    <cellStyle name="Millares 6 2 2 2 9" xfId="3836" xr:uid="{772664C2-5609-4199-901B-E229C7075332}"/>
    <cellStyle name="Millares 6 2 2 2 9 2" xfId="17946" xr:uid="{CF307968-DEC9-40E1-8123-1F2FE05458E2}"/>
    <cellStyle name="Millares 6 2 2 3" xfId="738" xr:uid="{1C9F2159-F8FD-40A9-BB1C-143808395F8E}"/>
    <cellStyle name="Millares 6 2 2 3 2" xfId="4907" xr:uid="{08896A27-ED94-46CE-A729-FB2F9EDBFAA7}"/>
    <cellStyle name="Millares 6 2 2 3 2 2" xfId="19016" xr:uid="{B1979ECF-4850-49EF-B552-61FAEF44381F}"/>
    <cellStyle name="Millares 6 2 2 3 2 3" xfId="12078" xr:uid="{3D78BBFB-5EEA-495D-9A89-8BC24290666E}"/>
    <cellStyle name="Millares 6 2 2 3 3" xfId="7945" xr:uid="{6DAA191C-A8F6-4826-A2CA-D6E2FB48C70B}"/>
    <cellStyle name="Millares 6 2 2 3 3 2" xfId="22052" xr:uid="{0604B681-75C0-4653-AA4C-5E0B05900FE6}"/>
    <cellStyle name="Millares 6 2 2 3 3 3" xfId="13203" xr:uid="{BB830963-C7CA-4737-9E76-09895CC19EEE}"/>
    <cellStyle name="Millares 6 2 2 3 4" xfId="3749" xr:uid="{26F69DA4-333C-49F4-AB04-FE481120EACF}"/>
    <cellStyle name="Millares 6 2 2 3 4 2" xfId="17859" xr:uid="{30DD147E-C9AB-411C-B725-C7A5792C9EB6}"/>
    <cellStyle name="Millares 6 2 2 3 5" xfId="14853" xr:uid="{B1FB7475-F060-4021-93A0-7D3F5828ADA0}"/>
    <cellStyle name="Millares 6 2 2 3 6" xfId="10952" xr:uid="{7185C8A9-AE10-4CA1-AA40-9E3DF0E7A57A}"/>
    <cellStyle name="Millares 6 2 2 4" xfId="1233" xr:uid="{4CAFA7AF-4A98-415E-9092-15310F07A542}"/>
    <cellStyle name="Millares 6 2 2 4 2" xfId="5400" xr:uid="{5658DDB8-1F04-41A4-87D5-66BAE0CA8BC7}"/>
    <cellStyle name="Millares 6 2 2 4 2 2" xfId="19509" xr:uid="{0C4368A6-EC31-4DE3-AFE1-8813BFEDFC64}"/>
    <cellStyle name="Millares 6 2 2 4 2 3" xfId="12252" xr:uid="{AA01C0D7-EB84-425D-933E-4ABDC98BD9D9}"/>
    <cellStyle name="Millares 6 2 2 4 3" xfId="8438" xr:uid="{BA4AD5B3-B0FF-4162-A5A5-F2BA50A3F7EE}"/>
    <cellStyle name="Millares 6 2 2 4 3 2" xfId="22545" xr:uid="{2522E6AE-3372-4EC7-9864-B746C6E1D8E4}"/>
    <cellStyle name="Millares 6 2 2 4 3 3" xfId="13377" xr:uid="{A158392E-3F8F-4A4C-839F-2AD9D4AB1A04}"/>
    <cellStyle name="Millares 6 2 2 4 4" xfId="3923" xr:uid="{3F191D7F-1C8C-4F83-9D23-E536BF129866}"/>
    <cellStyle name="Millares 6 2 2 4 4 2" xfId="18033" xr:uid="{616B084A-882C-4E10-8FA5-87F8F657E3F1}"/>
    <cellStyle name="Millares 6 2 2 4 5" xfId="15346" xr:uid="{4AED1E86-542E-4768-87F0-E05BAC64AC9D}"/>
    <cellStyle name="Millares 6 2 2 4 6" xfId="11126" xr:uid="{ADC7B73D-9463-4504-94A9-4653A30B295E}"/>
    <cellStyle name="Millares 6 2 2 5" xfId="1725" xr:uid="{0A12D0A2-50D6-4AF1-8CBB-7A512F4D4A19}"/>
    <cellStyle name="Millares 6 2 2 5 2" xfId="5892" xr:uid="{2EA7F2D1-1C2F-4D9F-8510-8CBED6EE66CA}"/>
    <cellStyle name="Millares 6 2 2 5 2 2" xfId="20000" xr:uid="{BCD1A7D1-C26F-4575-93A6-63C317590503}"/>
    <cellStyle name="Millares 6 2 2 5 2 3" xfId="12425" xr:uid="{BC1E4EE3-1D8C-4AB8-9AE6-046890700603}"/>
    <cellStyle name="Millares 6 2 2 5 3" xfId="8929" xr:uid="{4C339EB6-1A7F-4AB7-9EDC-62F3D44EDE41}"/>
    <cellStyle name="Millares 6 2 2 5 3 2" xfId="23036" xr:uid="{83417B0C-007B-4CD1-93EF-D4A1E533BA80}"/>
    <cellStyle name="Millares 6 2 2 5 3 3" xfId="13550" xr:uid="{EFA28C03-5B6D-42BC-AB1C-E76559F1915D}"/>
    <cellStyle name="Millares 6 2 2 5 4" xfId="4096" xr:uid="{BA5FCC59-ECCA-4D13-9DFB-32A3D1F7FF2B}"/>
    <cellStyle name="Millares 6 2 2 5 4 2" xfId="18206" xr:uid="{A3D2BED4-CD87-4E41-99C6-6E03CAD75189}"/>
    <cellStyle name="Millares 6 2 2 5 5" xfId="15837" xr:uid="{38CE1ED9-4840-45CA-8A6D-0FB2B27815A2}"/>
    <cellStyle name="Millares 6 2 2 5 6" xfId="11299" xr:uid="{1EA8FE51-AA79-4B5A-A42C-91C04342D86B}"/>
    <cellStyle name="Millares 6 2 2 6" xfId="2214" xr:uid="{29506F9C-8773-42EF-ACF4-0A5336687BB8}"/>
    <cellStyle name="Millares 6 2 2 6 2" xfId="6381" xr:uid="{358C1611-4555-417F-BB02-15446EB97E20}"/>
    <cellStyle name="Millares 6 2 2 6 2 2" xfId="20489" xr:uid="{562AAC9D-E38D-4BE9-8164-8E86E764EF9E}"/>
    <cellStyle name="Millares 6 2 2 6 2 3" xfId="12597" xr:uid="{789F95F9-9A0B-4401-BC89-D7084E7F54FB}"/>
    <cellStyle name="Millares 6 2 2 6 3" xfId="9418" xr:uid="{42D7BEC0-B1EE-4A54-9E4D-937A07937022}"/>
    <cellStyle name="Millares 6 2 2 6 3 2" xfId="23525" xr:uid="{89907596-BF33-4DEE-9BCE-C02877AA90AE}"/>
    <cellStyle name="Millares 6 2 2 6 3 3" xfId="13722" xr:uid="{81E96A29-2F83-4027-9C04-A8D557044E7E}"/>
    <cellStyle name="Millares 6 2 2 6 4" xfId="4268" xr:uid="{2BAEBF26-9F46-41E6-85E8-F07BA0FBB91C}"/>
    <cellStyle name="Millares 6 2 2 6 4 2" xfId="18378" xr:uid="{253A5046-7CB5-44D6-8B99-0F391170A5C2}"/>
    <cellStyle name="Millares 6 2 2 6 5" xfId="16326" xr:uid="{8D019804-F27C-44C8-8D0B-D7539670961B}"/>
    <cellStyle name="Millares 6 2 2 6 6" xfId="11471" xr:uid="{EA6C5DDF-A6E1-44A0-A39A-0BA75B1B0697}"/>
    <cellStyle name="Millares 6 2 2 7" xfId="2703" xr:uid="{8A86D653-511B-4374-9C5B-3C6524696729}"/>
    <cellStyle name="Millares 6 2 2 7 2" xfId="6870" xr:uid="{EC943F04-BF43-4D70-97EA-B27C73807BA0}"/>
    <cellStyle name="Millares 6 2 2 7 2 2" xfId="20978" xr:uid="{782E74E1-26A1-4620-B688-4FA6982907F3}"/>
    <cellStyle name="Millares 6 2 2 7 2 3" xfId="12769" xr:uid="{E4297BC4-452E-417E-8893-FAEC8014E776}"/>
    <cellStyle name="Millares 6 2 2 7 3" xfId="9907" xr:uid="{9306D5BD-1BFE-49FB-9D2B-CB7451665DEE}"/>
    <cellStyle name="Millares 6 2 2 7 3 2" xfId="24014" xr:uid="{3D3AE077-C08A-4476-8E96-A2C2FA723291}"/>
    <cellStyle name="Millares 6 2 2 7 3 3" xfId="13894" xr:uid="{9A8F7D32-0760-4825-89C3-2A370A21B645}"/>
    <cellStyle name="Millares 6 2 2 7 4" xfId="4440" xr:uid="{3963E7FD-2097-4D98-A61D-C4DCAC4315A6}"/>
    <cellStyle name="Millares 6 2 2 7 4 2" xfId="18550" xr:uid="{61B7F4D2-FC3E-4141-B0FF-0727782F9D19}"/>
    <cellStyle name="Millares 6 2 2 7 5" xfId="16815" xr:uid="{69195B67-EDC2-4688-BDBD-64BBE3B3D88C}"/>
    <cellStyle name="Millares 6 2 2 7 6" xfId="11643" xr:uid="{C08DF9FD-729B-4A27-B1A5-B4F93DE330F9}"/>
    <cellStyle name="Millares 6 2 2 8" xfId="3194" xr:uid="{C7DBA0FB-0D13-4656-8EE2-327BB1F5553B}"/>
    <cellStyle name="Millares 6 2 2 8 2" xfId="10398" xr:uid="{26F66AE8-77FC-46AF-8C7A-26ACF0FE3C40}"/>
    <cellStyle name="Millares 6 2 2 8 2 2" xfId="24505" xr:uid="{759C400F-7855-4794-ADCE-787FDAAFCA6C}"/>
    <cellStyle name="Millares 6 2 2 8 2 3" xfId="14067" xr:uid="{18BB8842-FDC1-41FA-A1AF-622F8F1EDC97}"/>
    <cellStyle name="Millares 6 2 2 8 3" xfId="4614" xr:uid="{5E7C2E70-50CC-414D-AC0C-F6E703372DF4}"/>
    <cellStyle name="Millares 6 2 2 8 3 2" xfId="18723" xr:uid="{B80CE827-AA84-4652-A21A-BE17CD2AFFC2}"/>
    <cellStyle name="Millares 6 2 2 8 4" xfId="17306" xr:uid="{B57A113A-2F9B-4552-B970-D8BAA83D83D9}"/>
    <cellStyle name="Millares 6 2 2 8 5" xfId="11816" xr:uid="{BED6B325-011B-45D9-92FA-AF2B7B20456A}"/>
    <cellStyle name="Millares 6 2 2 9" xfId="616" xr:uid="{99EC6DAE-A1AD-4C90-83E0-87ABEC343077}"/>
    <cellStyle name="Millares 6 2 2 9 2" xfId="7828" xr:uid="{762FFACF-CE37-437C-A95C-219C43B70CCD}"/>
    <cellStyle name="Millares 6 2 2 9 2 2" xfId="21935" xr:uid="{718E6F8C-D074-4070-A981-320E7A74F7DB}"/>
    <cellStyle name="Millares 6 2 2 9 2 3" xfId="13116" xr:uid="{A87CE66F-17E0-46D8-95C9-1505CDA5A2BB}"/>
    <cellStyle name="Millares 6 2 2 9 3" xfId="4790" xr:uid="{C2C60018-149B-4C47-BF2C-DF304A2C22D7}"/>
    <cellStyle name="Millares 6 2 2 9 3 2" xfId="18899" xr:uid="{1AEBD065-8A64-4D17-9DEA-2E8977244223}"/>
    <cellStyle name="Millares 6 2 2 9 4" xfId="14736" xr:uid="{44880E4D-CFB5-4261-B322-75F9E01F95C1}"/>
    <cellStyle name="Millares 6 2 2 9 5" xfId="11991" xr:uid="{EF441EEE-9CE1-4DDF-8671-EE8CE93772ED}"/>
    <cellStyle name="Millares 6 2 3" xfId="353" xr:uid="{7DD32F05-999F-43E1-BBAB-64C1B1C389DF}"/>
    <cellStyle name="Millares 6 2 3 10" xfId="3621" xr:uid="{FF1456D9-D20E-458F-94C6-B3760521FA1B}"/>
    <cellStyle name="Millares 6 2 3 10 2" xfId="17731" xr:uid="{81A85F66-E3B9-4CAC-AA26-2BD7B84E30A6}"/>
    <cellStyle name="Millares 6 2 3 11" xfId="14478" xr:uid="{EDD976B4-881C-431C-8D16-DA5906B07B8C}"/>
    <cellStyle name="Millares 6 2 3 12" xfId="10825" xr:uid="{80F42941-FA83-4251-AEEF-DD2BEB2A06B7}"/>
    <cellStyle name="Millares 6 2 3 2" xfId="949" xr:uid="{6133CA0B-5C4C-4DEB-BEC1-9F47E041DB26}"/>
    <cellStyle name="Millares 6 2 3 2 2" xfId="5116" xr:uid="{498D53DC-9FD2-4E70-9983-DFB53AF2D31E}"/>
    <cellStyle name="Millares 6 2 3 2 2 2" xfId="19225" xr:uid="{094FEA29-58B1-4E69-8ADA-EA7A65ADC2C9}"/>
    <cellStyle name="Millares 6 2 3 2 2 3" xfId="12125" xr:uid="{0C530009-24D3-423F-91F1-B7F3455296EC}"/>
    <cellStyle name="Millares 6 2 3 2 3" xfId="8154" xr:uid="{5D47C18B-7BFF-401D-85A3-AC2FC8070626}"/>
    <cellStyle name="Millares 6 2 3 2 3 2" xfId="22261" xr:uid="{AFAD874A-5871-4E30-9721-D4EC204399B5}"/>
    <cellStyle name="Millares 6 2 3 2 3 3" xfId="13250" xr:uid="{82E1A076-6E96-43D1-BAAF-63BDB981888D}"/>
    <cellStyle name="Millares 6 2 3 2 4" xfId="3796" xr:uid="{58A6BE42-109F-43B6-A44E-448B99ABF237}"/>
    <cellStyle name="Millares 6 2 3 2 4 2" xfId="17906" xr:uid="{77062A17-27E9-4CA0-A23E-B691B4400BB2}"/>
    <cellStyle name="Millares 6 2 3 2 5" xfId="15062" xr:uid="{11B18F46-C64E-44F8-999F-6FF521F4C7E1}"/>
    <cellStyle name="Millares 6 2 3 2 6" xfId="10999" xr:uid="{735C1AAF-1A9A-4F78-ADCA-165E39A90C60}"/>
    <cellStyle name="Millares 6 2 3 3" xfId="1442" xr:uid="{8048322A-F4BB-4927-91B9-CC292DC98991}"/>
    <cellStyle name="Millares 6 2 3 3 2" xfId="5609" xr:uid="{31D577A8-B352-48EC-9A6C-41B4452A8B4C}"/>
    <cellStyle name="Millares 6 2 3 3 2 2" xfId="19717" xr:uid="{FB1D9F22-7244-4F46-ADDF-F492EA9BED4E}"/>
    <cellStyle name="Millares 6 2 3 3 2 3" xfId="12298" xr:uid="{A979B2C4-7E07-4920-A005-7EDC23EA33C1}"/>
    <cellStyle name="Millares 6 2 3 3 3" xfId="8646" xr:uid="{305FC39A-6EA6-468D-A346-C2779FA75658}"/>
    <cellStyle name="Millares 6 2 3 3 3 2" xfId="22753" xr:uid="{B65CCA9F-DD7D-44AC-88DF-F170E3A6363A}"/>
    <cellStyle name="Millares 6 2 3 3 3 3" xfId="13423" xr:uid="{4CE6BF65-7B06-43AB-9249-76C56294570D}"/>
    <cellStyle name="Millares 6 2 3 3 4" xfId="3969" xr:uid="{3312DE7C-E4F6-4BA3-8F6C-1BBF2C29A963}"/>
    <cellStyle name="Millares 6 2 3 3 4 2" xfId="18079" xr:uid="{26AB188D-7F81-40EB-BD7F-D3A23F1623A0}"/>
    <cellStyle name="Millares 6 2 3 3 5" xfId="15554" xr:uid="{B81BB238-F5B8-4E22-A099-AD1E4BCD99EF}"/>
    <cellStyle name="Millares 6 2 3 3 6" xfId="11172" xr:uid="{7327C50C-BB60-4359-801D-8B82BE5F7B30}"/>
    <cellStyle name="Millares 6 2 3 4" xfId="1933" xr:uid="{6E6DC4F5-EC6F-400D-B359-2FCDFED1D497}"/>
    <cellStyle name="Millares 6 2 3 4 2" xfId="6100" xr:uid="{B68F95A2-ABD4-4764-B0BF-9D20DD0BD4F5}"/>
    <cellStyle name="Millares 6 2 3 4 2 2" xfId="20208" xr:uid="{890FE869-D1BF-4075-9C7B-9DEBA7CF70DD}"/>
    <cellStyle name="Millares 6 2 3 4 2 3" xfId="12471" xr:uid="{3C74C967-2073-4903-8C86-332ACF31F49B}"/>
    <cellStyle name="Millares 6 2 3 4 3" xfId="9137" xr:uid="{FA00C7FE-A582-49A2-A0D3-5B67E6C4EBED}"/>
    <cellStyle name="Millares 6 2 3 4 3 2" xfId="23244" xr:uid="{77D8AE16-64A1-4D2F-BC75-B3E928B163D8}"/>
    <cellStyle name="Millares 6 2 3 4 3 3" xfId="13596" xr:uid="{E1DA4990-118E-46ED-B033-DB2FEB8D499C}"/>
    <cellStyle name="Millares 6 2 3 4 4" xfId="4142" xr:uid="{6D3C94E4-3C5A-4C81-8636-BA28DCC9CC32}"/>
    <cellStyle name="Millares 6 2 3 4 4 2" xfId="18252" xr:uid="{5466CAE1-06C7-4CEE-9A09-FE788D012693}"/>
    <cellStyle name="Millares 6 2 3 4 5" xfId="16045" xr:uid="{AC59E001-4C23-4896-A430-6400C7C40B9D}"/>
    <cellStyle name="Millares 6 2 3 4 6" xfId="11345" xr:uid="{A2A1F63F-119F-424E-A59F-4259ACBDDC92}"/>
    <cellStyle name="Millares 6 2 3 5" xfId="2422" xr:uid="{D4F392A0-BE34-4BF1-8D7F-CA6D059B32A3}"/>
    <cellStyle name="Millares 6 2 3 5 2" xfId="6589" xr:uid="{15605F94-9D1E-4163-A48B-A192CAF92D3B}"/>
    <cellStyle name="Millares 6 2 3 5 2 2" xfId="20697" xr:uid="{08EC719B-4B31-41BC-8608-0D9141EB466F}"/>
    <cellStyle name="Millares 6 2 3 5 2 3" xfId="12643" xr:uid="{274BE96A-2E7B-47AF-A4A2-C755BC066331}"/>
    <cellStyle name="Millares 6 2 3 5 3" xfId="9626" xr:uid="{24524F8D-5430-42EE-8425-80FE045CF663}"/>
    <cellStyle name="Millares 6 2 3 5 3 2" xfId="23733" xr:uid="{6DA6A33D-ED05-4395-9C64-5842C99E279C}"/>
    <cellStyle name="Millares 6 2 3 5 3 3" xfId="13768" xr:uid="{6C615D8D-BE83-46FD-9734-3540DBCF5FE1}"/>
    <cellStyle name="Millares 6 2 3 5 4" xfId="4314" xr:uid="{2D5ED6DF-4673-462E-935D-8415DEA635FD}"/>
    <cellStyle name="Millares 6 2 3 5 4 2" xfId="18424" xr:uid="{82BF6A13-C713-4113-B794-691D6F42BBB8}"/>
    <cellStyle name="Millares 6 2 3 5 5" xfId="16534" xr:uid="{E7146A13-3BC4-497A-A2C1-25B3CD1DD025}"/>
    <cellStyle name="Millares 6 2 3 5 6" xfId="11517" xr:uid="{C21B0200-E168-4B28-86A6-B31CB5549553}"/>
    <cellStyle name="Millares 6 2 3 6" xfId="2911" xr:uid="{3F036132-4175-44E9-8483-202C1CFE1050}"/>
    <cellStyle name="Millares 6 2 3 6 2" xfId="7078" xr:uid="{0C8FB437-87BB-4A11-9558-85D5705AB7A5}"/>
    <cellStyle name="Millares 6 2 3 6 2 2" xfId="21186" xr:uid="{E2DA00E7-A769-466F-8AD7-A8F63A02DB6B}"/>
    <cellStyle name="Millares 6 2 3 6 2 3" xfId="12815" xr:uid="{D3D7B817-3766-4959-AC22-7ADE83155D09}"/>
    <cellStyle name="Millares 6 2 3 6 3" xfId="10115" xr:uid="{929D9909-BF31-46CC-B048-8FB592ACBB51}"/>
    <cellStyle name="Millares 6 2 3 6 3 2" xfId="24222" xr:uid="{5171EEC0-4BCA-45D7-A276-5DE9196E69F1}"/>
    <cellStyle name="Millares 6 2 3 6 3 3" xfId="13940" xr:uid="{74FEDC13-078D-48E1-AF68-53865A0BD35C}"/>
    <cellStyle name="Millares 6 2 3 6 4" xfId="4486" xr:uid="{C0753C0D-0D5C-496F-AE8D-D4DED3B87C8B}"/>
    <cellStyle name="Millares 6 2 3 6 4 2" xfId="18596" xr:uid="{24233F39-7AAA-483A-9E5E-DC14A2579EEB}"/>
    <cellStyle name="Millares 6 2 3 6 5" xfId="17023" xr:uid="{8A79ACB2-A9BF-46FF-9C47-0567517B6FC9}"/>
    <cellStyle name="Millares 6 2 3 6 6" xfId="11689" xr:uid="{4B37A60D-D088-4C0F-9819-AA82CE313D32}"/>
    <cellStyle name="Millares 6 2 3 7" xfId="3403" xr:uid="{A2A57838-C49A-44D4-95D5-00DB67EC3DB0}"/>
    <cellStyle name="Millares 6 2 3 7 2" xfId="10606" xr:uid="{5608A663-4C27-4759-8F0E-F9A19E766AC6}"/>
    <cellStyle name="Millares 6 2 3 7 2 2" xfId="24713" xr:uid="{1150BC54-5F4B-4CBF-BD61-F167976BEE26}"/>
    <cellStyle name="Millares 6 2 3 7 2 3" xfId="14113" xr:uid="{23F55026-FC29-48D1-82DE-BCD1F698F4AA}"/>
    <cellStyle name="Millares 6 2 3 7 3" xfId="4660" xr:uid="{1CB3DD9D-DEAC-4677-9C1B-D4845A861DD2}"/>
    <cellStyle name="Millares 6 2 3 7 3 2" xfId="18769" xr:uid="{041F9322-9CE5-45A5-ABE6-DA2F8855913F}"/>
    <cellStyle name="Millares 6 2 3 7 4" xfId="17514" xr:uid="{4526273F-6935-493F-8767-55D4A8FB6788}"/>
    <cellStyle name="Millares 6 2 3 7 5" xfId="11862" xr:uid="{FD102F8C-FC8E-40A6-98CD-72F7D7409D45}"/>
    <cellStyle name="Millares 6 2 3 8" xfId="576" xr:uid="{C063293B-2D5B-4D15-A8F1-DD0B1BF80EFA}"/>
    <cellStyle name="Millares 6 2 3 8 2" xfId="7788" xr:uid="{12A1258A-BF09-49F1-8BC2-D6456F388B07}"/>
    <cellStyle name="Millares 6 2 3 8 2 2" xfId="21895" xr:uid="{47FF425D-5CE1-49C0-9F0D-33F8ED8F5FCB}"/>
    <cellStyle name="Millares 6 2 3 8 2 3" xfId="13076" xr:uid="{72691112-3944-4A87-8666-317DB65056A0}"/>
    <cellStyle name="Millares 6 2 3 8 3" xfId="4750" xr:uid="{9EC607DF-6AEC-4120-BEF6-F2E0C059FC51}"/>
    <cellStyle name="Millares 6 2 3 8 3 2" xfId="18859" xr:uid="{64698574-28DF-487F-95BD-2E109ABBCE7C}"/>
    <cellStyle name="Millares 6 2 3 8 4" xfId="14696" xr:uid="{87FBB304-664F-47BF-9C47-67D4B35547E7}"/>
    <cellStyle name="Millares 6 2 3 8 5" xfId="11951" xr:uid="{58AA047B-FBF7-4D63-AEB1-6DAE8ECD3543}"/>
    <cellStyle name="Millares 6 2 3 9" xfId="7570" xr:uid="{7680B4E5-CE12-4350-932C-7CC3656118B6}"/>
    <cellStyle name="Millares 6 2 3 9 2" xfId="21677" xr:uid="{EB4D94FE-F687-4209-9469-6999F760F006}"/>
    <cellStyle name="Millares 6 2 3 9 3" xfId="12988" xr:uid="{675DC193-466F-4EC9-A30F-84D6B54FDFD4}"/>
    <cellStyle name="Millares 6 2 4" xfId="698" xr:uid="{0949760B-6CF8-4BE9-859D-EB01F6DE6C95}"/>
    <cellStyle name="Millares 6 2 4 2" xfId="4867" xr:uid="{27189E75-B241-4B4C-B3C6-1F118D096A41}"/>
    <cellStyle name="Millares 6 2 4 2 2" xfId="18976" xr:uid="{AF0F7231-EA4B-4F0C-9874-5CAEA15EFEDB}"/>
    <cellStyle name="Millares 6 2 4 2 3" xfId="12038" xr:uid="{EF659A7B-E492-4E81-943D-BF722BB7DB71}"/>
    <cellStyle name="Millares 6 2 4 3" xfId="7905" xr:uid="{984045D0-7183-4E96-B6C9-854FD0601D4E}"/>
    <cellStyle name="Millares 6 2 4 3 2" xfId="22012" xr:uid="{1868E855-AF64-4C61-90A5-5F99E4133EFD}"/>
    <cellStyle name="Millares 6 2 4 3 3" xfId="13163" xr:uid="{578BE624-D10F-4849-AA7A-FF9AA2944B99}"/>
    <cellStyle name="Millares 6 2 4 4" xfId="3709" xr:uid="{A44629FD-2A34-4AA3-A955-A0EF54603319}"/>
    <cellStyle name="Millares 6 2 4 4 2" xfId="17819" xr:uid="{9B3817DC-4BDA-47BC-9FE4-77C30A296024}"/>
    <cellStyle name="Millares 6 2 4 5" xfId="14813" xr:uid="{E614F4FA-0910-4BB0-92FF-A781ECE0A606}"/>
    <cellStyle name="Millares 6 2 4 6" xfId="10912" xr:uid="{69F86ABA-35EA-4B01-878F-065A8149CF07}"/>
    <cellStyle name="Millares 6 2 5" xfId="1193" xr:uid="{737103DF-AB2E-4609-B039-8BA6DB40414C}"/>
    <cellStyle name="Millares 6 2 5 2" xfId="5360" xr:uid="{F67CFA88-5A96-4151-B771-085FD703801F}"/>
    <cellStyle name="Millares 6 2 5 2 2" xfId="19469" xr:uid="{BACE641F-4C4F-4937-ABE8-F22B4EFA475B}"/>
    <cellStyle name="Millares 6 2 5 2 3" xfId="12212" xr:uid="{B19FD18E-AB24-43E5-87BA-E249896CDB44}"/>
    <cellStyle name="Millares 6 2 5 3" xfId="8398" xr:uid="{CDC0F698-3A9A-4965-AC93-E4FE3FF15B17}"/>
    <cellStyle name="Millares 6 2 5 3 2" xfId="22505" xr:uid="{6CD11A3A-FC2F-4538-B6C5-4A6AC397B4E1}"/>
    <cellStyle name="Millares 6 2 5 3 3" xfId="13337" xr:uid="{A844113A-EB36-4177-8247-83367E7AF4D7}"/>
    <cellStyle name="Millares 6 2 5 4" xfId="3883" xr:uid="{FE33B813-A85C-41FF-9F72-627FFF3AC357}"/>
    <cellStyle name="Millares 6 2 5 4 2" xfId="17993" xr:uid="{91637556-1B9B-426B-9D7C-4473E22EFFE4}"/>
    <cellStyle name="Millares 6 2 5 5" xfId="15306" xr:uid="{AA34333B-6A29-447B-A794-83CEF6004615}"/>
    <cellStyle name="Millares 6 2 5 6" xfId="11086" xr:uid="{C560B31C-49DA-434A-B214-2FA25A7841BC}"/>
    <cellStyle name="Millares 6 2 6" xfId="1685" xr:uid="{38423E4B-60CD-43A6-87C9-2BB21819F712}"/>
    <cellStyle name="Millares 6 2 6 2" xfId="5852" xr:uid="{F177DE0A-E49B-41BB-8A1D-90D39FD8F42C}"/>
    <cellStyle name="Millares 6 2 6 2 2" xfId="19960" xr:uid="{6E009D57-CD43-41DC-9906-256AFC0F18B2}"/>
    <cellStyle name="Millares 6 2 6 2 3" xfId="12385" xr:uid="{BB2093A8-2357-4120-90B1-AD527404B438}"/>
    <cellStyle name="Millares 6 2 6 3" xfId="8889" xr:uid="{0D3684BE-0532-4439-9A69-F1BA24AEA003}"/>
    <cellStyle name="Millares 6 2 6 3 2" xfId="22996" xr:uid="{764879A8-2325-4F49-903A-087351F377B0}"/>
    <cellStyle name="Millares 6 2 6 3 3" xfId="13510" xr:uid="{DFDBF2AD-1BE8-4086-B919-6F54AA7A5BD0}"/>
    <cellStyle name="Millares 6 2 6 4" xfId="4056" xr:uid="{D487046F-03FE-4EA6-B0D9-890CB2D3B912}"/>
    <cellStyle name="Millares 6 2 6 4 2" xfId="18166" xr:uid="{1E0E202A-534F-4B28-B121-8E6F991E221B}"/>
    <cellStyle name="Millares 6 2 6 5" xfId="15797" xr:uid="{CBE37510-8A92-44C1-B1AB-CB927801C215}"/>
    <cellStyle name="Millares 6 2 6 6" xfId="11259" xr:uid="{32CDE069-C8D6-4BA8-A9E1-4A14A6F4EFED}"/>
    <cellStyle name="Millares 6 2 7" xfId="2174" xr:uid="{276B3C72-938E-44E0-A780-87A0F1E4A169}"/>
    <cellStyle name="Millares 6 2 7 2" xfId="6341" xr:uid="{8CC7EA7C-DF77-452C-B464-3980584B3EBA}"/>
    <cellStyle name="Millares 6 2 7 2 2" xfId="20449" xr:uid="{926A269A-641B-43DC-A208-07831253C2F3}"/>
    <cellStyle name="Millares 6 2 7 2 3" xfId="12557" xr:uid="{DBBD9DEB-2C13-46DA-8C3B-086E57BC4BE5}"/>
    <cellStyle name="Millares 6 2 7 3" xfId="9378" xr:uid="{E7F67ECC-E188-4C3E-92B4-326CDB4FB0AF}"/>
    <cellStyle name="Millares 6 2 7 3 2" xfId="23485" xr:uid="{40DA7FFA-B0B4-4205-8F12-5B3CBB03F257}"/>
    <cellStyle name="Millares 6 2 7 3 3" xfId="13682" xr:uid="{650A9AF9-18A8-460E-8E62-BCF417076053}"/>
    <cellStyle name="Millares 6 2 7 4" xfId="4228" xr:uid="{CC22C514-BFB0-4A05-9D19-B061A14B0A2C}"/>
    <cellStyle name="Millares 6 2 7 4 2" xfId="18338" xr:uid="{74C6BC44-2AFD-4B19-924D-DAFF5B6EFD85}"/>
    <cellStyle name="Millares 6 2 7 5" xfId="16286" xr:uid="{98CC972C-C668-43F6-9B9A-1235F45DAA01}"/>
    <cellStyle name="Millares 6 2 7 6" xfId="11431" xr:uid="{1170B352-AA77-4DE3-A860-4D6765EE43C6}"/>
    <cellStyle name="Millares 6 2 8" xfId="2663" xr:uid="{E33DC129-A9C0-4C63-AA76-9E1CAC520EA2}"/>
    <cellStyle name="Millares 6 2 8 2" xfId="6830" xr:uid="{DB2DBA4A-0061-4CDA-81BB-1659AFDD4504}"/>
    <cellStyle name="Millares 6 2 8 2 2" xfId="20938" xr:uid="{8B9FDABF-E5C9-4544-A0FE-460DB0852918}"/>
    <cellStyle name="Millares 6 2 8 2 3" xfId="12729" xr:uid="{6085CF71-1D8C-4CE1-8478-27ED9B3E8D6A}"/>
    <cellStyle name="Millares 6 2 8 3" xfId="9867" xr:uid="{EDE74A4E-CA4D-4D86-BAC5-8222B31C8330}"/>
    <cellStyle name="Millares 6 2 8 3 2" xfId="23974" xr:uid="{A60C563D-C6D7-4646-80BC-1C3851EA9F08}"/>
    <cellStyle name="Millares 6 2 8 3 3" xfId="13854" xr:uid="{17A25194-3355-4CEE-B2D2-8DE7B613B0FC}"/>
    <cellStyle name="Millares 6 2 8 4" xfId="4400" xr:uid="{55D73540-C5C3-431F-B81E-7FF84333C386}"/>
    <cellStyle name="Millares 6 2 8 4 2" xfId="18510" xr:uid="{CDA13373-2D01-495F-9D1D-AD311B121116}"/>
    <cellStyle name="Millares 6 2 8 5" xfId="16775" xr:uid="{1C8C7A45-103E-4A18-B767-FEFAAE09F495}"/>
    <cellStyle name="Millares 6 2 8 6" xfId="11603" xr:uid="{7573AA7F-9E5E-4BE9-A946-BF05E109A0BB}"/>
    <cellStyle name="Millares 6 2 9" xfId="3154" xr:uid="{E1D6B8B8-A947-44B1-AD60-68A3732395CE}"/>
    <cellStyle name="Millares 6 2 9 2" xfId="10358" xr:uid="{2C34F0D0-2246-49B7-8734-2552850CA99A}"/>
    <cellStyle name="Millares 6 2 9 2 2" xfId="24465" xr:uid="{FE74103B-73FC-47AA-9899-2885522DF397}"/>
    <cellStyle name="Millares 6 2 9 2 3" xfId="14027" xr:uid="{8B5C62AC-696F-447A-ADC4-7390B9988A9E}"/>
    <cellStyle name="Millares 6 2 9 3" xfId="4574" xr:uid="{3B3B9DF6-B812-4441-9ACD-AC62ED419655}"/>
    <cellStyle name="Millares 6 2 9 3 2" xfId="18683" xr:uid="{158C66C8-73D4-43A6-906C-F3168DB34227}"/>
    <cellStyle name="Millares 6 2 9 4" xfId="17266" xr:uid="{B29F72A0-6DED-4668-953C-1FBB6401EAC2}"/>
    <cellStyle name="Millares 6 2 9 5" xfId="11776" xr:uid="{EF672727-6F9B-4319-84DA-998D70C85DD6}"/>
    <cellStyle name="Millares 6 3" xfId="115" xr:uid="{678CD595-9260-4F58-AED4-CBF5CE0DB4BB}"/>
    <cellStyle name="Millares 6 3 10" xfId="7344" xr:uid="{4C7F9902-A097-4C26-A2AC-60D366ACDB14}"/>
    <cellStyle name="Millares 6 3 10 2" xfId="21451" xr:uid="{651E5419-7030-4BAF-8C18-8C1A7CFAB284}"/>
    <cellStyle name="Millares 6 3 10 3" xfId="12924" xr:uid="{F5F146C5-6C49-47BD-A468-60EC1E1AF4A2}"/>
    <cellStyle name="Millares 6 3 11" xfId="3643" xr:uid="{F4842552-1101-4165-BEC8-CC35DA42E869}"/>
    <cellStyle name="Millares 6 3 11 2" xfId="17753" xr:uid="{EE66A182-7753-4A73-9A33-901B9AEFEB84}"/>
    <cellStyle name="Millares 6 3 12" xfId="14252" xr:uid="{0F16A3C9-F25B-41F5-B8EA-4D630E38C0D4}"/>
    <cellStyle name="Millares 6 3 13" xfId="10847" xr:uid="{19DF60E7-6745-44B6-A89D-A6F94F1F66B6}"/>
    <cellStyle name="Millares 6 3 2" xfId="375" xr:uid="{E0A7DD2C-4C53-4F09-9E1A-F93AEC391D40}"/>
    <cellStyle name="Millares 6 3 2 10" xfId="14500" xr:uid="{95F24F72-BEFB-4D32-84C2-9E503975181D}"/>
    <cellStyle name="Millares 6 3 2 11" xfId="11021" xr:uid="{D354646C-259A-4052-A602-E0D3FA0A4F52}"/>
    <cellStyle name="Millares 6 3 2 2" xfId="1464" xr:uid="{59FAE9D2-D24E-4F1B-85F4-35F4B912A77B}"/>
    <cellStyle name="Millares 6 3 2 2 2" xfId="5631" xr:uid="{7C93F066-66C8-4528-8DD2-AE1398605415}"/>
    <cellStyle name="Millares 6 3 2 2 2 2" xfId="19739" xr:uid="{14BCAC17-75B0-40F8-AB01-6B3DB5F8F3AB}"/>
    <cellStyle name="Millares 6 3 2 2 2 3" xfId="12320" xr:uid="{5D5360A8-C054-4F46-A98C-687B9E613458}"/>
    <cellStyle name="Millares 6 3 2 2 3" xfId="8668" xr:uid="{A42E5285-80E4-4ECB-A4EB-2FB251189D2C}"/>
    <cellStyle name="Millares 6 3 2 2 3 2" xfId="22775" xr:uid="{682D5593-ABC6-4297-AD98-E1F4152F8B22}"/>
    <cellStyle name="Millares 6 3 2 2 3 3" xfId="13445" xr:uid="{7BE3C0AB-40AB-455E-AF9E-56B3D4B6C62B}"/>
    <cellStyle name="Millares 6 3 2 2 4" xfId="3991" xr:uid="{41E64D77-0D1E-4772-AC44-C3218B62EAA3}"/>
    <cellStyle name="Millares 6 3 2 2 4 2" xfId="18101" xr:uid="{09469A9B-C815-4080-BEEE-3D6DA6FB5182}"/>
    <cellStyle name="Millares 6 3 2 2 5" xfId="15576" xr:uid="{4356D192-5838-480C-BC89-6B0FC66721A7}"/>
    <cellStyle name="Millares 6 3 2 2 6" xfId="11194" xr:uid="{F330A4A7-1065-44D3-BB3C-DEF9CC226E38}"/>
    <cellStyle name="Millares 6 3 2 3" xfId="1955" xr:uid="{8EEB6717-2DF3-4F60-A982-450984449E6C}"/>
    <cellStyle name="Millares 6 3 2 3 2" xfId="6122" xr:uid="{6495222D-11E3-44A8-A9A8-7F3CE5C6FA53}"/>
    <cellStyle name="Millares 6 3 2 3 2 2" xfId="20230" xr:uid="{8CC6B031-9BF1-44A6-B642-3F8E15ED7D9C}"/>
    <cellStyle name="Millares 6 3 2 3 2 3" xfId="12493" xr:uid="{287547CD-2CAE-4A29-B31C-E2211F584428}"/>
    <cellStyle name="Millares 6 3 2 3 3" xfId="9159" xr:uid="{F759E4F6-D186-426C-B0DE-6655CC71628C}"/>
    <cellStyle name="Millares 6 3 2 3 3 2" xfId="23266" xr:uid="{4211BA11-356D-480E-B22C-15720D77325A}"/>
    <cellStyle name="Millares 6 3 2 3 3 3" xfId="13618" xr:uid="{5BAE4848-148F-4965-80F8-D2C68DFF092E}"/>
    <cellStyle name="Millares 6 3 2 3 4" xfId="4164" xr:uid="{83225F3E-39EC-4232-8B2E-BC3B901CAAA7}"/>
    <cellStyle name="Millares 6 3 2 3 4 2" xfId="18274" xr:uid="{401E2D03-8776-44AF-B233-EFD5EB55FFBA}"/>
    <cellStyle name="Millares 6 3 2 3 5" xfId="16067" xr:uid="{89FA1179-C8E0-4CED-9389-DAC3F032A876}"/>
    <cellStyle name="Millares 6 3 2 3 6" xfId="11367" xr:uid="{7F490B11-A920-4DF5-A6FD-0E85EAAAEE62}"/>
    <cellStyle name="Millares 6 3 2 4" xfId="2444" xr:uid="{E1C1BD21-1E81-4D3B-9D42-DFA871E6B899}"/>
    <cellStyle name="Millares 6 3 2 4 2" xfId="6611" xr:uid="{1F758FC6-35EB-4021-BA49-EC1320B8C13A}"/>
    <cellStyle name="Millares 6 3 2 4 2 2" xfId="20719" xr:uid="{4C5A0E3C-49DF-4E2C-921A-C3DFE8200ABC}"/>
    <cellStyle name="Millares 6 3 2 4 2 3" xfId="12665" xr:uid="{A5BA629B-F3C1-493E-AB2B-84FBEC5071E5}"/>
    <cellStyle name="Millares 6 3 2 4 3" xfId="9648" xr:uid="{046B5F59-6F6C-4330-A98B-B93A65968413}"/>
    <cellStyle name="Millares 6 3 2 4 3 2" xfId="23755" xr:uid="{4A0E2412-2DE9-4DB0-BC75-B633799D4936}"/>
    <cellStyle name="Millares 6 3 2 4 3 3" xfId="13790" xr:uid="{99DE42C6-3BA3-463D-A918-09DFC37DCA5F}"/>
    <cellStyle name="Millares 6 3 2 4 4" xfId="4336" xr:uid="{21D9DD6D-DEBB-4BA5-9495-C4E198F840FC}"/>
    <cellStyle name="Millares 6 3 2 4 4 2" xfId="18446" xr:uid="{CA704EFE-1A01-4704-B59F-B1FF6F4FCC23}"/>
    <cellStyle name="Millares 6 3 2 4 5" xfId="16556" xr:uid="{D64376AC-B146-474F-BB1E-C3939E710C59}"/>
    <cellStyle name="Millares 6 3 2 4 6" xfId="11539" xr:uid="{C824E5BE-BFDF-4DE0-86AE-C4F1EBE746C5}"/>
    <cellStyle name="Millares 6 3 2 5" xfId="2933" xr:uid="{719A4A12-315D-4E27-8337-1BF62ECE737F}"/>
    <cellStyle name="Millares 6 3 2 5 2" xfId="7100" xr:uid="{0388D78C-5A97-4963-A8D3-53E4329DD74B}"/>
    <cellStyle name="Millares 6 3 2 5 2 2" xfId="21208" xr:uid="{14F208B9-D49E-47CB-8AB4-A82ABCDA8084}"/>
    <cellStyle name="Millares 6 3 2 5 2 3" xfId="12837" xr:uid="{441F57DE-6405-4955-9DBC-F2CF6C551888}"/>
    <cellStyle name="Millares 6 3 2 5 3" xfId="10137" xr:uid="{F79D18BF-F941-4A7A-994B-9A0B9F983B89}"/>
    <cellStyle name="Millares 6 3 2 5 3 2" xfId="24244" xr:uid="{876823FF-B4A1-4E28-901D-C977248E322C}"/>
    <cellStyle name="Millares 6 3 2 5 3 3" xfId="13962" xr:uid="{324E711F-72E3-4A26-BF69-48E03BBC88B6}"/>
    <cellStyle name="Millares 6 3 2 5 4" xfId="4508" xr:uid="{111E926D-A05F-4547-BEAE-C447A8B4AF15}"/>
    <cellStyle name="Millares 6 3 2 5 4 2" xfId="18618" xr:uid="{0D2DA817-C245-4064-8EF8-F84A77713E79}"/>
    <cellStyle name="Millares 6 3 2 5 5" xfId="17045" xr:uid="{01D80F2E-5E66-4B35-80AF-2A93A1B576EF}"/>
    <cellStyle name="Millares 6 3 2 5 6" xfId="11711" xr:uid="{61E679AA-0BD3-47B9-8680-7EBF6E66E81F}"/>
    <cellStyle name="Millares 6 3 2 6" xfId="3425" xr:uid="{7A3999E7-853C-4942-9619-A6C1920E1E68}"/>
    <cellStyle name="Millares 6 3 2 6 2" xfId="10628" xr:uid="{2744CADB-A67B-428F-9F49-9FFB56E7E4B9}"/>
    <cellStyle name="Millares 6 3 2 6 2 2" xfId="24735" xr:uid="{9EA19468-CD64-453E-A194-D85B807D72A3}"/>
    <cellStyle name="Millares 6 3 2 6 2 3" xfId="14135" xr:uid="{D7B7ABAB-F1BB-4FA7-A0D0-112E515B661E}"/>
    <cellStyle name="Millares 6 3 2 6 3" xfId="4682" xr:uid="{0DF23654-64BC-49A3-B196-1774B5273DCF}"/>
    <cellStyle name="Millares 6 3 2 6 3 2" xfId="18791" xr:uid="{4B533ED8-748F-412A-BDF5-766F30A60099}"/>
    <cellStyle name="Millares 6 3 2 6 4" xfId="17536" xr:uid="{4ED7A388-C2F9-43BA-8A20-72EA98027DEB}"/>
    <cellStyle name="Millares 6 3 2 6 5" xfId="11884" xr:uid="{02064A2D-1BC5-4A23-8E84-B80A36A90D62}"/>
    <cellStyle name="Millares 6 3 2 7" xfId="971" xr:uid="{28597C4B-EE21-41ED-9325-86EC5D4E7169}"/>
    <cellStyle name="Millares 6 3 2 7 2" xfId="8176" xr:uid="{3444B468-1B0D-4DAA-93D6-A4D4AD791D46}"/>
    <cellStyle name="Millares 6 3 2 7 2 2" xfId="22283" xr:uid="{8BF592E1-AB49-4D13-BA83-E55045F5B1C7}"/>
    <cellStyle name="Millares 6 3 2 7 2 3" xfId="13272" xr:uid="{EADD58B2-7003-4A05-9FBB-1DAC9B93760E}"/>
    <cellStyle name="Millares 6 3 2 7 3" xfId="5138" xr:uid="{E387B50D-47D7-487D-8E58-73B3C72BA5EC}"/>
    <cellStyle name="Millares 6 3 2 7 3 2" xfId="19247" xr:uid="{60FBF9BE-3A1E-4B02-B494-930B456C702E}"/>
    <cellStyle name="Millares 6 3 2 7 4" xfId="15084" xr:uid="{B57CF620-64EA-47A0-9CF2-DAD548F68CD0}"/>
    <cellStyle name="Millares 6 3 2 7 5" xfId="12147" xr:uid="{97A7DE9A-1AF3-4BA9-A496-BAD308BEF605}"/>
    <cellStyle name="Millares 6 3 2 8" xfId="7592" xr:uid="{8D9D89E3-4307-4C33-8CB7-9BB55AEDC668}"/>
    <cellStyle name="Millares 6 3 2 8 2" xfId="21699" xr:uid="{0BA6D9A3-0EB9-4B9D-854B-95E195BD5DEE}"/>
    <cellStyle name="Millares 6 3 2 8 3" xfId="13010" xr:uid="{675FD140-9465-4F45-A230-B9203FFD1B38}"/>
    <cellStyle name="Millares 6 3 2 9" xfId="3818" xr:uid="{C749F389-5303-4430-BE83-6E619E5A9686}"/>
    <cellStyle name="Millares 6 3 2 9 2" xfId="17928" xr:uid="{07F3C98A-2E0C-43A3-8DF1-22476D5D2962}"/>
    <cellStyle name="Millares 6 3 3" xfId="720" xr:uid="{8D9E7348-A674-47DD-A548-50A5E491BB72}"/>
    <cellStyle name="Millares 6 3 3 2" xfId="4889" xr:uid="{FFD8ABA2-25F1-4080-8C60-E9A447F53C63}"/>
    <cellStyle name="Millares 6 3 3 2 2" xfId="18998" xr:uid="{075C58E6-11CF-422C-B560-603A4222FF06}"/>
    <cellStyle name="Millares 6 3 3 2 3" xfId="12060" xr:uid="{108FCAEA-C9A6-4EF7-98AB-6BB6F92A5787}"/>
    <cellStyle name="Millares 6 3 3 3" xfId="7927" xr:uid="{05E31938-F403-4395-875F-0C50295BAC7E}"/>
    <cellStyle name="Millares 6 3 3 3 2" xfId="22034" xr:uid="{A003F4E0-F79D-4BDB-B53B-C78CCBCA977A}"/>
    <cellStyle name="Millares 6 3 3 3 3" xfId="13185" xr:uid="{FBBCA9F8-4A53-45F9-9539-8772C43388FA}"/>
    <cellStyle name="Millares 6 3 3 4" xfId="3731" xr:uid="{4CA9C339-26B6-4087-99E0-CCF85A99325D}"/>
    <cellStyle name="Millares 6 3 3 4 2" xfId="17841" xr:uid="{78E624EF-16A4-42B6-8C6C-8C6B4F0B2ABD}"/>
    <cellStyle name="Millares 6 3 3 5" xfId="14835" xr:uid="{6FDA25CE-438E-4FF2-AEA7-ADC6574F8A91}"/>
    <cellStyle name="Millares 6 3 3 6" xfId="10934" xr:uid="{E8E44868-E5D8-430B-B8A0-442A8FCFF878}"/>
    <cellStyle name="Millares 6 3 4" xfId="1215" xr:uid="{4322875D-56B2-4593-AEF6-1339803B3E68}"/>
    <cellStyle name="Millares 6 3 4 2" xfId="5382" xr:uid="{B22199A3-4287-421A-BF03-2E19CC20CBAA}"/>
    <cellStyle name="Millares 6 3 4 2 2" xfId="19491" xr:uid="{4167F9DE-AFD6-47A8-A73E-0612761C73A0}"/>
    <cellStyle name="Millares 6 3 4 2 3" xfId="12234" xr:uid="{4CD320CD-DF6D-4CC4-8DEA-071A0DE52D8B}"/>
    <cellStyle name="Millares 6 3 4 3" xfId="8420" xr:uid="{AB53C934-C45A-4B91-A02E-B5BB3DC8BD92}"/>
    <cellStyle name="Millares 6 3 4 3 2" xfId="22527" xr:uid="{4B4BE4C7-1E3D-4DC5-B735-1F152BCF68D4}"/>
    <cellStyle name="Millares 6 3 4 3 3" xfId="13359" xr:uid="{263DABBA-37FC-4862-BD3F-609009A51822}"/>
    <cellStyle name="Millares 6 3 4 4" xfId="3905" xr:uid="{E102FACA-CD17-4346-B029-D195AAD37051}"/>
    <cellStyle name="Millares 6 3 4 4 2" xfId="18015" xr:uid="{3CA1347D-D70B-4B5F-8857-6DA6A2B76DD9}"/>
    <cellStyle name="Millares 6 3 4 5" xfId="15328" xr:uid="{998D6641-8C6F-40D4-B66E-01E0099DA8B2}"/>
    <cellStyle name="Millares 6 3 4 6" xfId="11108" xr:uid="{3B94306C-7824-4700-B0A1-87BB590F20EE}"/>
    <cellStyle name="Millares 6 3 5" xfId="1707" xr:uid="{C35F8271-A012-4E41-8AA7-66696857C35E}"/>
    <cellStyle name="Millares 6 3 5 2" xfId="5874" xr:uid="{3464BFB0-B2EE-4558-9402-0C46F750731E}"/>
    <cellStyle name="Millares 6 3 5 2 2" xfId="19982" xr:uid="{C787F566-217A-4B6C-B9B6-848D092440F0}"/>
    <cellStyle name="Millares 6 3 5 2 3" xfId="12407" xr:uid="{9F2E0FB9-1FC7-478D-BEC9-A39AEDE54A0C}"/>
    <cellStyle name="Millares 6 3 5 3" xfId="8911" xr:uid="{F07171C8-A166-4E76-BB8D-972963A662FB}"/>
    <cellStyle name="Millares 6 3 5 3 2" xfId="23018" xr:uid="{010DD44B-8269-4D0C-A75C-4FDBC9FC0B17}"/>
    <cellStyle name="Millares 6 3 5 3 3" xfId="13532" xr:uid="{456DF575-6781-45B9-9007-C2E1F5C85C6D}"/>
    <cellStyle name="Millares 6 3 5 4" xfId="4078" xr:uid="{3FAB859A-AF5E-4C4E-A4D1-0FAD838C1AB0}"/>
    <cellStyle name="Millares 6 3 5 4 2" xfId="18188" xr:uid="{5B7008C0-322A-40B5-93B6-B55121D32387}"/>
    <cellStyle name="Millares 6 3 5 5" xfId="15819" xr:uid="{25B3B888-141B-44A6-A377-C9A03952721D}"/>
    <cellStyle name="Millares 6 3 5 6" xfId="11281" xr:uid="{CB469B24-7364-41AC-927A-325E2FDB81D4}"/>
    <cellStyle name="Millares 6 3 6" xfId="2196" xr:uid="{047DCC00-39DC-4821-BE9A-138356A05DC1}"/>
    <cellStyle name="Millares 6 3 6 2" xfId="6363" xr:uid="{40F90542-5F5E-414B-947B-EF780C34A896}"/>
    <cellStyle name="Millares 6 3 6 2 2" xfId="20471" xr:uid="{8D767839-DEE2-4AAF-A62A-D5C065A46685}"/>
    <cellStyle name="Millares 6 3 6 2 3" xfId="12579" xr:uid="{0B5B4F06-4232-41E7-B23F-8EEF569E2133}"/>
    <cellStyle name="Millares 6 3 6 3" xfId="9400" xr:uid="{05FF46E9-E7E1-47D3-BAC4-E06593A2394F}"/>
    <cellStyle name="Millares 6 3 6 3 2" xfId="23507" xr:uid="{E29640FB-12DD-4CF4-B09C-9127016F5DE1}"/>
    <cellStyle name="Millares 6 3 6 3 3" xfId="13704" xr:uid="{7F98DECB-5A27-41BE-ADD2-CCEABD476C9C}"/>
    <cellStyle name="Millares 6 3 6 4" xfId="4250" xr:uid="{48401DC7-1604-4BF0-AE58-C74E9C61B695}"/>
    <cellStyle name="Millares 6 3 6 4 2" xfId="18360" xr:uid="{C2BBCD66-B9FD-42FB-A0BD-7557D218DCBB}"/>
    <cellStyle name="Millares 6 3 6 5" xfId="16308" xr:uid="{31F9C529-CAF8-4F65-90E5-D149E4059916}"/>
    <cellStyle name="Millares 6 3 6 6" xfId="11453" xr:uid="{7295909E-1546-4E6D-9F8D-11671F1FBF08}"/>
    <cellStyle name="Millares 6 3 7" xfId="2685" xr:uid="{54E0B022-40C5-44A5-9B58-6638CE791E0C}"/>
    <cellStyle name="Millares 6 3 7 2" xfId="6852" xr:uid="{2FC2F925-1114-402D-B9B1-7ECF0B1E5F83}"/>
    <cellStyle name="Millares 6 3 7 2 2" xfId="20960" xr:uid="{E73554E8-C94C-4D7A-B35D-85D45E01D189}"/>
    <cellStyle name="Millares 6 3 7 2 3" xfId="12751" xr:uid="{49FAACBC-66BC-41B4-B248-EBDCCB7F62E3}"/>
    <cellStyle name="Millares 6 3 7 3" xfId="9889" xr:uid="{E43423A0-5EEE-4814-AACB-C2A18CD653E2}"/>
    <cellStyle name="Millares 6 3 7 3 2" xfId="23996" xr:uid="{311DFC68-02C2-423C-9711-37DF1F547917}"/>
    <cellStyle name="Millares 6 3 7 3 3" xfId="13876" xr:uid="{9475FE11-FD99-43BB-B730-140A9E96042B}"/>
    <cellStyle name="Millares 6 3 7 4" xfId="4422" xr:uid="{9AE88AC8-810C-4C4F-A93D-F16A4FD7C8ED}"/>
    <cellStyle name="Millares 6 3 7 4 2" xfId="18532" xr:uid="{04397AC1-134E-464B-9BEC-3AAFED3CD21A}"/>
    <cellStyle name="Millares 6 3 7 5" xfId="16797" xr:uid="{864ECEFA-AAE2-4D93-944C-A6F1E9CE4135}"/>
    <cellStyle name="Millares 6 3 7 6" xfId="11625" xr:uid="{01D1416B-9B12-43F2-A219-17F2CAC1F14A}"/>
    <cellStyle name="Millares 6 3 8" xfId="3176" xr:uid="{9924D62F-222A-405E-B7FC-1C763FC5B0B4}"/>
    <cellStyle name="Millares 6 3 8 2" xfId="10380" xr:uid="{22BA8318-B8D4-41AC-90F4-D09200719582}"/>
    <cellStyle name="Millares 6 3 8 2 2" xfId="24487" xr:uid="{7A15DEDB-C037-4C61-B14A-DAE3093C067E}"/>
    <cellStyle name="Millares 6 3 8 2 3" xfId="14049" xr:uid="{D9AF629E-8DEE-4182-AA2A-42E4108B92BD}"/>
    <cellStyle name="Millares 6 3 8 3" xfId="4596" xr:uid="{B8FE0898-420F-426F-B10D-2195502D586F}"/>
    <cellStyle name="Millares 6 3 8 3 2" xfId="18705" xr:uid="{CDB08D1E-5567-4DD3-A71F-2AD62403EB81}"/>
    <cellStyle name="Millares 6 3 8 4" xfId="17288" xr:uid="{DE81E35E-C4C1-456D-B369-E291B17D071D}"/>
    <cellStyle name="Millares 6 3 8 5" xfId="11798" xr:uid="{C5849BA6-C3E8-4341-A10F-AD9CDDA2F60D}"/>
    <cellStyle name="Millares 6 3 9" xfId="598" xr:uid="{C78C39C8-8534-479D-9E20-68FBB5E91563}"/>
    <cellStyle name="Millares 6 3 9 2" xfId="7810" xr:uid="{5EE25856-4ABC-4868-B95F-009B8BB4CC4E}"/>
    <cellStyle name="Millares 6 3 9 2 2" xfId="21917" xr:uid="{3158F6A2-20FA-4093-B968-84CC180A39AE}"/>
    <cellStyle name="Millares 6 3 9 2 3" xfId="13098" xr:uid="{841FB6AF-12A8-40E4-9120-EF73C94F6B7F}"/>
    <cellStyle name="Millares 6 3 9 3" xfId="4772" xr:uid="{065A8E3C-E3CE-4233-B2E4-781DB2ABBE41}"/>
    <cellStyle name="Millares 6 3 9 3 2" xfId="18881" xr:uid="{94FF58D5-E88B-4048-B6D0-36E034D8EA1C}"/>
    <cellStyle name="Millares 6 3 9 4" xfId="14718" xr:uid="{A1BE2777-A5A4-49C2-9AD6-375ACE589E0E}"/>
    <cellStyle name="Millares 6 3 9 5" xfId="11973" xr:uid="{A6D41167-CF47-4592-9D89-AFFEAF48E9C4}"/>
    <cellStyle name="Millares 6 4" xfId="334" xr:uid="{8335A1AE-36EE-4FEA-A37D-0C36DD45F7B9}"/>
    <cellStyle name="Millares 6 4 10" xfId="3603" xr:uid="{7196FAB0-A233-4B68-A5D9-1669C4742FE0}"/>
    <cellStyle name="Millares 6 4 10 2" xfId="17713" xr:uid="{A79F2C57-E95D-4CB2-965E-07C47D8779D9}"/>
    <cellStyle name="Millares 6 4 11" xfId="14459" xr:uid="{839B310D-578F-4783-8751-5D69324380D8}"/>
    <cellStyle name="Millares 6 4 12" xfId="10807" xr:uid="{DD7BCB66-F874-4C97-BBE5-F3914A461D68}"/>
    <cellStyle name="Millares 6 4 2" xfId="930" xr:uid="{59ED1F75-EBAE-4DF6-B6EB-AEABA32545A4}"/>
    <cellStyle name="Millares 6 4 2 2" xfId="5097" xr:uid="{3A995EB4-B261-4183-9852-148582696ACF}"/>
    <cellStyle name="Millares 6 4 2 2 2" xfId="19206" xr:uid="{7A45A530-E286-499A-8969-29258CD6F2FC}"/>
    <cellStyle name="Millares 6 4 2 2 3" xfId="12107" xr:uid="{37FB7CA7-6FD9-4310-AC35-5628F5041A2E}"/>
    <cellStyle name="Millares 6 4 2 3" xfId="8135" xr:uid="{DD88D532-0680-4834-90E7-BC456089A817}"/>
    <cellStyle name="Millares 6 4 2 3 2" xfId="22242" xr:uid="{8C2AB768-46F6-4B08-9247-D448EEB6AD81}"/>
    <cellStyle name="Millares 6 4 2 3 3" xfId="13232" xr:uid="{A633A239-2697-4379-91CE-F3BD63CE8091}"/>
    <cellStyle name="Millares 6 4 2 4" xfId="3778" xr:uid="{99D0B5AB-7634-460C-8E10-8021010EBFF2}"/>
    <cellStyle name="Millares 6 4 2 4 2" xfId="17888" xr:uid="{68E9B9D1-F616-4574-A65B-BFCB6B6AD876}"/>
    <cellStyle name="Millares 6 4 2 5" xfId="15043" xr:uid="{4D5BD003-D4DD-44B7-B826-CE7800961847}"/>
    <cellStyle name="Millares 6 4 2 6" xfId="10981" xr:uid="{5E7BC297-865C-41F1-BFD1-46D73662463C}"/>
    <cellStyle name="Millares 6 4 3" xfId="1423" xr:uid="{56A473F6-1B47-4855-986C-F30C7F0B76DF}"/>
    <cellStyle name="Millares 6 4 3 2" xfId="5590" xr:uid="{DD3B16B8-96DE-436A-9CF1-1A32FF8299B7}"/>
    <cellStyle name="Millares 6 4 3 2 2" xfId="19698" xr:uid="{B9EB9FDB-540A-4AF2-AC35-BCE41BFF2F09}"/>
    <cellStyle name="Millares 6 4 3 2 3" xfId="12280" xr:uid="{7F62EA97-3C82-4C1B-B7B4-AB462D4275DE}"/>
    <cellStyle name="Millares 6 4 3 3" xfId="8627" xr:uid="{C82F8F85-E357-4935-8932-4EA66A37F320}"/>
    <cellStyle name="Millares 6 4 3 3 2" xfId="22734" xr:uid="{3120F813-D517-43F2-9A0B-A00B75FBBD26}"/>
    <cellStyle name="Millares 6 4 3 3 3" xfId="13405" xr:uid="{6373D4E7-AC9D-4352-963F-21E90423FCA0}"/>
    <cellStyle name="Millares 6 4 3 4" xfId="3951" xr:uid="{42D8B332-2969-4DB6-AEE1-DC1851905C96}"/>
    <cellStyle name="Millares 6 4 3 4 2" xfId="18061" xr:uid="{150AC377-2FD4-4533-ABA0-E6A304275348}"/>
    <cellStyle name="Millares 6 4 3 5" xfId="15535" xr:uid="{8D2BEFCD-5DB8-42F4-BA24-E53E2D7D112B}"/>
    <cellStyle name="Millares 6 4 3 6" xfId="11154" xr:uid="{576028E2-7488-4830-A60A-C6DC79AD3493}"/>
    <cellStyle name="Millares 6 4 4" xfId="1914" xr:uid="{A37E2883-DDBF-48D8-9118-100CBE70CF4D}"/>
    <cellStyle name="Millares 6 4 4 2" xfId="6081" xr:uid="{B072BD35-C928-45F7-9278-040C87376EAB}"/>
    <cellStyle name="Millares 6 4 4 2 2" xfId="20189" xr:uid="{2FC5EE87-BED3-4C43-9009-0B1AEA8C5704}"/>
    <cellStyle name="Millares 6 4 4 2 3" xfId="12453" xr:uid="{9B1B7D67-36BD-4BEB-8056-B6E7C55F83A2}"/>
    <cellStyle name="Millares 6 4 4 3" xfId="9118" xr:uid="{52ACA5C1-831B-4070-9BA0-8FDC89951DFC}"/>
    <cellStyle name="Millares 6 4 4 3 2" xfId="23225" xr:uid="{F89737E2-A49D-4BA6-A6A3-F5DB56ACCA00}"/>
    <cellStyle name="Millares 6 4 4 3 3" xfId="13578" xr:uid="{01E1CB23-AF8C-4F07-8049-0E72857FA812}"/>
    <cellStyle name="Millares 6 4 4 4" xfId="4124" xr:uid="{AF352158-43AB-4C83-A92F-91C5F7EB2AB4}"/>
    <cellStyle name="Millares 6 4 4 4 2" xfId="18234" xr:uid="{03622E85-02B6-4793-BFD9-D08D7B1A378D}"/>
    <cellStyle name="Millares 6 4 4 5" xfId="16026" xr:uid="{42D70704-33A8-4A51-B7FF-F5467FBDA073}"/>
    <cellStyle name="Millares 6 4 4 6" xfId="11327" xr:uid="{618B5DF3-8BF9-4A8D-B61A-48FD3CD715A0}"/>
    <cellStyle name="Millares 6 4 5" xfId="2403" xr:uid="{4CED8E2F-1811-4DD3-9603-76F4928D5CC5}"/>
    <cellStyle name="Millares 6 4 5 2" xfId="6570" xr:uid="{4DDA9B22-F9E0-4441-8C59-963FB2387461}"/>
    <cellStyle name="Millares 6 4 5 2 2" xfId="20678" xr:uid="{A708DDC2-358B-4295-844F-CAB815A3BB94}"/>
    <cellStyle name="Millares 6 4 5 2 3" xfId="12625" xr:uid="{D287C0C1-C217-4DFB-A14E-E0178CDEDE4A}"/>
    <cellStyle name="Millares 6 4 5 3" xfId="9607" xr:uid="{D0B641FC-DE80-48F8-A23B-6C0D2D078D02}"/>
    <cellStyle name="Millares 6 4 5 3 2" xfId="23714" xr:uid="{8D739BDB-433F-494C-8FA5-B10958D6BF7E}"/>
    <cellStyle name="Millares 6 4 5 3 3" xfId="13750" xr:uid="{C4BA231B-5EE0-42BC-B88F-0B59506BE8D6}"/>
    <cellStyle name="Millares 6 4 5 4" xfId="4296" xr:uid="{B15B9F49-89A5-44F7-B576-A6B72069E372}"/>
    <cellStyle name="Millares 6 4 5 4 2" xfId="18406" xr:uid="{4F73ECE4-2C2F-430C-98DF-F168B452A29E}"/>
    <cellStyle name="Millares 6 4 5 5" xfId="16515" xr:uid="{76061F49-F532-4785-82AC-0BD2EDCAE76D}"/>
    <cellStyle name="Millares 6 4 5 6" xfId="11499" xr:uid="{D1D2C144-2552-4446-9B88-32901E03AD20}"/>
    <cellStyle name="Millares 6 4 6" xfId="2892" xr:uid="{AA047701-3625-4955-9449-7DACAADA7EE9}"/>
    <cellStyle name="Millares 6 4 6 2" xfId="7059" xr:uid="{C495A1B9-A3A5-4D58-B04D-CD9AEB138E7B}"/>
    <cellStyle name="Millares 6 4 6 2 2" xfId="21167" xr:uid="{76141826-B79C-4BF6-AA4D-84CF74426983}"/>
    <cellStyle name="Millares 6 4 6 2 3" xfId="12797" xr:uid="{77915518-75F5-496A-9AB8-DD1B53E92D67}"/>
    <cellStyle name="Millares 6 4 6 3" xfId="10096" xr:uid="{17AA8E47-56CF-4452-A064-0198189E2405}"/>
    <cellStyle name="Millares 6 4 6 3 2" xfId="24203" xr:uid="{60276A2A-E537-4365-827A-BDC88927438D}"/>
    <cellStyle name="Millares 6 4 6 3 3" xfId="13922" xr:uid="{AB9E4506-3743-4C88-B710-ED90408BF7DE}"/>
    <cellStyle name="Millares 6 4 6 4" xfId="4468" xr:uid="{ECB2AFBF-D46D-4536-AD84-FB44373D40BB}"/>
    <cellStyle name="Millares 6 4 6 4 2" xfId="18578" xr:uid="{F735E0CE-45DB-40CE-AED7-B1BF60543FD7}"/>
    <cellStyle name="Millares 6 4 6 5" xfId="17004" xr:uid="{D7861490-6F3C-48FC-9B69-F6C0A47E6747}"/>
    <cellStyle name="Millares 6 4 6 6" xfId="11671" xr:uid="{FBCB288A-22B1-44C5-93BD-1A2C43A1AF83}"/>
    <cellStyle name="Millares 6 4 7" xfId="3384" xr:uid="{A098C61B-8448-411A-A088-74520B369EFA}"/>
    <cellStyle name="Millares 6 4 7 2" xfId="10587" xr:uid="{3B1F8FAB-2178-4E4E-9034-0A42F1B8C117}"/>
    <cellStyle name="Millares 6 4 7 2 2" xfId="24694" xr:uid="{5E8FC6DC-AADF-4323-A8D1-7273B8BEB1F1}"/>
    <cellStyle name="Millares 6 4 7 2 3" xfId="14095" xr:uid="{0B6D7078-F873-49A4-90F5-16960E9C706F}"/>
    <cellStyle name="Millares 6 4 7 3" xfId="4642" xr:uid="{E6B6C739-00B6-4F94-88ED-CFEA50943559}"/>
    <cellStyle name="Millares 6 4 7 3 2" xfId="18751" xr:uid="{AD722B96-7FF7-4626-AD8B-C4248B237611}"/>
    <cellStyle name="Millares 6 4 7 4" xfId="17495" xr:uid="{559DE4C6-DD69-4DA8-8440-2FE93795D4D8}"/>
    <cellStyle name="Millares 6 4 7 5" xfId="11844" xr:uid="{454F617D-1AA8-4BE6-91CA-4A28A3A4ABB7}"/>
    <cellStyle name="Millares 6 4 8" xfId="558" xr:uid="{69CB9506-7F0B-4265-B534-1BDDFC7C6CEA}"/>
    <cellStyle name="Millares 6 4 8 2" xfId="7770" xr:uid="{A42B0156-747A-4F1D-85CA-115EBE1FC3E4}"/>
    <cellStyle name="Millares 6 4 8 2 2" xfId="21877" xr:uid="{26B0EB01-530B-4776-9709-DFD1D7DC9836}"/>
    <cellStyle name="Millares 6 4 8 2 3" xfId="13058" xr:uid="{4191FEB2-DAE2-4D63-8F81-3C86F320113B}"/>
    <cellStyle name="Millares 6 4 8 3" xfId="4732" xr:uid="{24671766-5D48-4843-BC40-D49C103055B9}"/>
    <cellStyle name="Millares 6 4 8 3 2" xfId="18841" xr:uid="{15D13944-4DC3-440A-B443-A53060ECD50A}"/>
    <cellStyle name="Millares 6 4 8 4" xfId="14678" xr:uid="{46C77771-EDB5-4C07-9D9D-27F33894C229}"/>
    <cellStyle name="Millares 6 4 8 5" xfId="11933" xr:uid="{63ACB787-35CD-42AD-8598-06141196F2C3}"/>
    <cellStyle name="Millares 6 4 9" xfId="7551" xr:uid="{7ACB21FA-A68A-4CE9-ADF3-138A239143F3}"/>
    <cellStyle name="Millares 6 4 9 2" xfId="21658" xr:uid="{3AB25937-64A4-4165-8186-16A1141F6FEB}"/>
    <cellStyle name="Millares 6 4 9 3" xfId="12970" xr:uid="{D90F3610-B0CC-43E3-A57A-3ABD775B0597}"/>
    <cellStyle name="Millares 6 5" xfId="679" xr:uid="{C2E87BBF-A61B-401D-BA21-3A926B14F8A0}"/>
    <cellStyle name="Millares 6 5 2" xfId="4848" xr:uid="{848C3F71-CD3F-4FB0-8800-44A83CD10353}"/>
    <cellStyle name="Millares 6 5 2 2" xfId="18957" xr:uid="{7732FE6A-7917-4441-8460-1D5506839DEF}"/>
    <cellStyle name="Millares 6 5 2 3" xfId="12020" xr:uid="{277FAB93-207B-48F8-ABE8-D30543FDE25B}"/>
    <cellStyle name="Millares 6 5 3" xfId="7886" xr:uid="{F792118A-5C46-4AE9-BF3E-1C51C7103B57}"/>
    <cellStyle name="Millares 6 5 3 2" xfId="21993" xr:uid="{7931D402-12B5-4622-B268-180719A44D37}"/>
    <cellStyle name="Millares 6 5 3 3" xfId="13145" xr:uid="{F7277C0F-7284-46C7-833F-38EF693001E0}"/>
    <cellStyle name="Millares 6 5 4" xfId="3691" xr:uid="{D50060B0-7B60-47E6-A384-F5F9A06BD7AE}"/>
    <cellStyle name="Millares 6 5 4 2" xfId="17801" xr:uid="{3C83F2A7-3F0E-4985-96A0-34047D169493}"/>
    <cellStyle name="Millares 6 5 5" xfId="14794" xr:uid="{67471F75-98B6-4308-B88F-1618CFA0D6CA}"/>
    <cellStyle name="Millares 6 5 6" xfId="10894" xr:uid="{9B535157-C833-49EB-9F09-F9A23D495BEE}"/>
    <cellStyle name="Millares 6 6" xfId="1174" xr:uid="{64354208-B6A4-4802-987B-C687C80483CD}"/>
    <cellStyle name="Millares 6 6 2" xfId="5341" xr:uid="{2E586678-B248-43FD-B588-3E67EE02DF77}"/>
    <cellStyle name="Millares 6 6 2 2" xfId="19450" xr:uid="{2111EFB8-2E05-4A99-8273-F77D26AD2A82}"/>
    <cellStyle name="Millares 6 6 2 3" xfId="12194" xr:uid="{D366B1E9-3154-4EFD-B8E7-6D4336BEABE3}"/>
    <cellStyle name="Millares 6 6 3" xfId="8379" xr:uid="{8F1A0616-10A3-4341-8BFB-A6D4638AE2E0}"/>
    <cellStyle name="Millares 6 6 3 2" xfId="22486" xr:uid="{AD776B8D-3665-4784-B18F-2885238EE208}"/>
    <cellStyle name="Millares 6 6 3 3" xfId="13319" xr:uid="{B2B7336E-AC2E-4FEF-B00F-C2971009BA6C}"/>
    <cellStyle name="Millares 6 6 4" xfId="3865" xr:uid="{2B600565-EF22-44B6-A15A-3A44BEE6C8A8}"/>
    <cellStyle name="Millares 6 6 4 2" xfId="17975" xr:uid="{5307E611-293A-40FF-A683-CCC8062DAEB8}"/>
    <cellStyle name="Millares 6 6 5" xfId="15287" xr:uid="{B6B952DA-3CE2-4FB9-A3D0-F0B61B34DCFC}"/>
    <cellStyle name="Millares 6 6 6" xfId="11068" xr:uid="{D2060BFF-2B55-48F7-9349-12F2FF1C9135}"/>
    <cellStyle name="Millares 6 7" xfId="1666" xr:uid="{57D1281B-DB26-48CA-988E-21219ACEDDF0}"/>
    <cellStyle name="Millares 6 7 2" xfId="5833" xr:uid="{5F9DCB1E-83DE-402F-A644-D5A28039BA0F}"/>
    <cellStyle name="Millares 6 7 2 2" xfId="19941" xr:uid="{8CF5D714-D7A5-4E05-952F-D3D416565D3E}"/>
    <cellStyle name="Millares 6 7 2 3" xfId="12367" xr:uid="{9852F5A8-3CD5-41AF-8FE6-A4EF54961690}"/>
    <cellStyle name="Millares 6 7 3" xfId="8870" xr:uid="{2E55D894-ECEE-46B7-8015-76E96BFA0ED6}"/>
    <cellStyle name="Millares 6 7 3 2" xfId="22977" xr:uid="{F33D0B4B-EDC9-4DCE-B138-13D2D70FEE45}"/>
    <cellStyle name="Millares 6 7 3 3" xfId="13492" xr:uid="{EDD8010E-0180-421C-A414-055FF9F6793D}"/>
    <cellStyle name="Millares 6 7 4" xfId="4038" xr:uid="{48E07C2F-8558-4FD7-8C00-0199F0C8C397}"/>
    <cellStyle name="Millares 6 7 4 2" xfId="18148" xr:uid="{24E30459-C25D-4D8F-B2F2-B3B9B92BFEAF}"/>
    <cellStyle name="Millares 6 7 5" xfId="15778" xr:uid="{C85B4CA3-F04B-4EBE-9BFA-750722228D5B}"/>
    <cellStyle name="Millares 6 7 6" xfId="11241" xr:uid="{B9494255-C4FB-4C97-B2E5-8E469C3783D9}"/>
    <cellStyle name="Millares 6 8" xfId="2155" xr:uid="{F48FAC73-61B2-4513-AB61-D5BA75F44658}"/>
    <cellStyle name="Millares 6 8 2" xfId="6322" xr:uid="{338DF91E-3F8E-4599-9F75-7E5D67169C68}"/>
    <cellStyle name="Millares 6 8 2 2" xfId="20430" xr:uid="{9E25E5CC-CB80-453C-9BEC-8A2174C75571}"/>
    <cellStyle name="Millares 6 8 2 3" xfId="12539" xr:uid="{70280136-C1CE-46FE-B51E-AE7A0A9F2EAF}"/>
    <cellStyle name="Millares 6 8 3" xfId="9359" xr:uid="{534308C3-E46E-4047-B820-DE41A52519AA}"/>
    <cellStyle name="Millares 6 8 3 2" xfId="23466" xr:uid="{07094ADD-3B66-418D-945D-313896F657D3}"/>
    <cellStyle name="Millares 6 8 3 3" xfId="13664" xr:uid="{EAD4806F-1717-409D-9E41-E960DA82A5AC}"/>
    <cellStyle name="Millares 6 8 4" xfId="4210" xr:uid="{3235FBFB-FE11-44B5-9F3B-0CD2F7B9E55E}"/>
    <cellStyle name="Millares 6 8 4 2" xfId="18320" xr:uid="{0E1FF182-3E89-4A90-B509-02AE6051A1EB}"/>
    <cellStyle name="Millares 6 8 5" xfId="16267" xr:uid="{32AB7864-60DE-451A-81E7-950792504BE8}"/>
    <cellStyle name="Millares 6 8 6" xfId="11413" xr:uid="{11D49074-FFC1-463A-A532-09C417ECCF72}"/>
    <cellStyle name="Millares 6 9" xfId="2644" xr:uid="{449A6591-4485-442D-B924-9729DEF470E4}"/>
    <cellStyle name="Millares 6 9 2" xfId="6811" xr:uid="{B50A8A9E-5E7D-4A21-AE1F-8133CA561D64}"/>
    <cellStyle name="Millares 6 9 2 2" xfId="20919" xr:uid="{786E81E0-A7FA-452E-B7F3-74D7FD71DDCC}"/>
    <cellStyle name="Millares 6 9 2 3" xfId="12711" xr:uid="{56DBC133-4D61-4D31-B92C-5635D3BCA3D9}"/>
    <cellStyle name="Millares 6 9 3" xfId="9848" xr:uid="{FD5FDA20-EEB0-43FE-9F52-0DEFF16C567A}"/>
    <cellStyle name="Millares 6 9 3 2" xfId="23955" xr:uid="{5116EB3F-5243-44A2-A5EE-C2C48BAE178E}"/>
    <cellStyle name="Millares 6 9 3 3" xfId="13836" xr:uid="{71A6B949-3F51-4D4C-8AB9-31364781E956}"/>
    <cellStyle name="Millares 6 9 4" xfId="4382" xr:uid="{BFFB8EF3-13A4-4B60-8CD8-6D64A41D2E06}"/>
    <cellStyle name="Millares 6 9 4 2" xfId="18492" xr:uid="{1A8909B7-37C4-45C3-8E00-5A01B9D06472}"/>
    <cellStyle name="Millares 6 9 5" xfId="16756" xr:uid="{34C71C6E-2DED-45F1-B4E3-667C0C970E1F}"/>
    <cellStyle name="Millares 6 9 6" xfId="11585" xr:uid="{F83B6FC7-60C6-4596-AB4A-A8955C61DD95}"/>
    <cellStyle name="Millares 7" xfId="75" xr:uid="{B8D58152-2B3A-417C-B5C0-D224EB17E475}"/>
    <cellStyle name="Millares 7 10" xfId="3137" xr:uid="{05CAEE38-6E11-467B-901A-D00106ABE616}"/>
    <cellStyle name="Millares 7 10 2" xfId="10341" xr:uid="{6CB7BFBC-0291-4A13-A2F4-CD2CB7A290DF}"/>
    <cellStyle name="Millares 7 10 2 2" xfId="24448" xr:uid="{C2EC9878-C6FA-4387-9809-C4FBDB3BE152}"/>
    <cellStyle name="Millares 7 10 2 3" xfId="14011" xr:uid="{80CF4A0D-59BC-44A7-99D5-98CE0B530359}"/>
    <cellStyle name="Millares 7 10 3" xfId="4558" xr:uid="{5D3F4499-AF3A-43DE-9F6B-A728E9390A72}"/>
    <cellStyle name="Millares 7 10 3 2" xfId="18667" xr:uid="{2CE146B9-FE35-4624-8CEE-32B83684FCA8}"/>
    <cellStyle name="Millares 7 10 4" xfId="17249" xr:uid="{C980EDAF-E4B8-404D-A651-C9EB68987B3B}"/>
    <cellStyle name="Millares 7 10 5" xfId="11760" xr:uid="{D75F6C29-B36E-4E55-9AE5-5DB15C11133D}"/>
    <cellStyle name="Millares 7 11" xfId="7305" xr:uid="{DA7DC50F-AD4B-4132-8815-AFAB8807DAD0}"/>
    <cellStyle name="Millares 7 11 2" xfId="21412" xr:uid="{6A57F4B1-82D1-4D1B-A0A8-9D884A1AFCF8}"/>
    <cellStyle name="Millares 7 11 3" xfId="12886" xr:uid="{10D4CE1B-F28C-40B9-8B0A-E52B69B590E8}"/>
    <cellStyle name="Millares 7 12" xfId="14212" xr:uid="{D764BDEA-C3AE-43AF-94AF-2F1256C2DBEE}"/>
    <cellStyle name="Millares 7 2" xfId="95" xr:uid="{5041180D-090E-4E2F-8A4A-E5D35044E5F6}"/>
    <cellStyle name="Millares 7 2 10" xfId="7324" xr:uid="{17CDCCEB-0175-421F-9BD6-E80066EC0A01}"/>
    <cellStyle name="Millares 7 2 10 2" xfId="21431" xr:uid="{C2A43D95-9A4D-472C-B4F0-76C2185685AB}"/>
    <cellStyle name="Millares 7 2 10 3" xfId="12904" xr:uid="{B5A2A50F-57D1-4538-9044-550971B54650}"/>
    <cellStyle name="Millares 7 2 11" xfId="14232" xr:uid="{E43F04C6-86C0-4129-8795-A922B044B6CC}"/>
    <cellStyle name="Millares 7 2 2" xfId="135" xr:uid="{1BA9E10B-72C1-47E6-B147-BDF42AB6DF68}"/>
    <cellStyle name="Millares 7 2 2 10" xfId="7364" xr:uid="{C18A972F-32E2-4494-8EA2-B7BC05C37C05}"/>
    <cellStyle name="Millares 7 2 2 10 2" xfId="21471" xr:uid="{2F0879EC-9F2D-491B-B41F-8DBECC2412C8}"/>
    <cellStyle name="Millares 7 2 2 10 3" xfId="12944" xr:uid="{90F5BF2B-2464-40C2-9788-8C34F0C43073}"/>
    <cellStyle name="Millares 7 2 2 11" xfId="3663" xr:uid="{6D22BA54-B135-49E5-BE4F-EBCC29D76DA8}"/>
    <cellStyle name="Millares 7 2 2 11 2" xfId="17773" xr:uid="{52D002FE-9944-45D6-A486-7914F49C3EBC}"/>
    <cellStyle name="Millares 7 2 2 12" xfId="14272" xr:uid="{659D573C-D736-47E8-A766-6FD192151A1E}"/>
    <cellStyle name="Millares 7 2 2 13" xfId="10867" xr:uid="{AD53AB2E-5931-4602-A1E4-BE9700E6139C}"/>
    <cellStyle name="Millares 7 2 2 2" xfId="395" xr:uid="{BB5EA251-3ACF-4BF8-B52E-A989765B5F38}"/>
    <cellStyle name="Millares 7 2 2 2 10" xfId="14520" xr:uid="{1096D23E-D254-4930-BB15-908ACF7FA825}"/>
    <cellStyle name="Millares 7 2 2 2 11" xfId="11041" xr:uid="{5D537712-14A7-4369-8FD6-8093A28B263C}"/>
    <cellStyle name="Millares 7 2 2 2 2" xfId="1484" xr:uid="{99B22371-2262-419B-A43C-89CAD865681F}"/>
    <cellStyle name="Millares 7 2 2 2 2 2" xfId="5651" xr:uid="{06091FE0-0BEA-4A15-B1FA-AB7F12AD8F40}"/>
    <cellStyle name="Millares 7 2 2 2 2 2 2" xfId="19759" xr:uid="{56F48A02-C1CF-41F2-B2B5-3ED5D8B275EA}"/>
    <cellStyle name="Millares 7 2 2 2 2 2 3" xfId="12340" xr:uid="{B3CEDAC4-86DF-4954-9EF3-5D4AF476E107}"/>
    <cellStyle name="Millares 7 2 2 2 2 3" xfId="8688" xr:uid="{9588150E-8060-4753-9286-421C8BFB3902}"/>
    <cellStyle name="Millares 7 2 2 2 2 3 2" xfId="22795" xr:uid="{8CAD0840-CFBE-4A67-9718-092B1087423C}"/>
    <cellStyle name="Millares 7 2 2 2 2 3 3" xfId="13465" xr:uid="{26603D6A-3A8F-49BB-B97A-38C7F5175BC1}"/>
    <cellStyle name="Millares 7 2 2 2 2 4" xfId="4011" xr:uid="{FCD17886-D40A-4A99-B2D3-B90C92E3C4CC}"/>
    <cellStyle name="Millares 7 2 2 2 2 4 2" xfId="18121" xr:uid="{DA17CC81-88EB-42BA-B268-52870979AE7C}"/>
    <cellStyle name="Millares 7 2 2 2 2 5" xfId="15596" xr:uid="{0F5D70E6-FDB6-47C9-A0C3-1D255A6BBC28}"/>
    <cellStyle name="Millares 7 2 2 2 2 6" xfId="11214" xr:uid="{C8EF099D-29EF-4BE7-AF7E-235ACC9B60F6}"/>
    <cellStyle name="Millares 7 2 2 2 3" xfId="1975" xr:uid="{28620333-B2A3-40C3-8839-F340724C1EBD}"/>
    <cellStyle name="Millares 7 2 2 2 3 2" xfId="6142" xr:uid="{C35FB663-97F7-4012-A781-101BEECCB078}"/>
    <cellStyle name="Millares 7 2 2 2 3 2 2" xfId="20250" xr:uid="{8FB7B93F-50B0-4CBC-B157-CA8A5C644CE4}"/>
    <cellStyle name="Millares 7 2 2 2 3 2 3" xfId="12513" xr:uid="{65E2AA09-FEA1-41FB-B673-1EE266B15E21}"/>
    <cellStyle name="Millares 7 2 2 2 3 3" xfId="9179" xr:uid="{FB145E9E-AB9E-48C1-94E4-FD27B4F281E2}"/>
    <cellStyle name="Millares 7 2 2 2 3 3 2" xfId="23286" xr:uid="{C57E982E-766A-414D-92D6-495A1858F29A}"/>
    <cellStyle name="Millares 7 2 2 2 3 3 3" xfId="13638" xr:uid="{39DD98C3-B849-4013-B9C2-C65B7CD0772F}"/>
    <cellStyle name="Millares 7 2 2 2 3 4" xfId="4184" xr:uid="{F07F783F-EE4D-4210-8330-FC51F63B0506}"/>
    <cellStyle name="Millares 7 2 2 2 3 4 2" xfId="18294" xr:uid="{418E108B-864E-4E48-BAB6-690EE9D97F1C}"/>
    <cellStyle name="Millares 7 2 2 2 3 5" xfId="16087" xr:uid="{D08500BA-2934-4FD1-9180-ECDCF52F93EC}"/>
    <cellStyle name="Millares 7 2 2 2 3 6" xfId="11387" xr:uid="{1DB649FC-AAAE-4E43-962B-B1B152FE7E7D}"/>
    <cellStyle name="Millares 7 2 2 2 4" xfId="2464" xr:uid="{296DD034-6C94-4B1B-847C-B6718710C86B}"/>
    <cellStyle name="Millares 7 2 2 2 4 2" xfId="6631" xr:uid="{FF3854F7-F06A-4D0C-8C78-6EE38DBA7BB4}"/>
    <cellStyle name="Millares 7 2 2 2 4 2 2" xfId="20739" xr:uid="{0EC75D7D-5D76-4952-9781-61C2C86FA66D}"/>
    <cellStyle name="Millares 7 2 2 2 4 2 3" xfId="12685" xr:uid="{D0032F95-BDA5-4F55-815A-90A14B405BC6}"/>
    <cellStyle name="Millares 7 2 2 2 4 3" xfId="9668" xr:uid="{7A2E9FC7-ACAE-44A1-BD67-32EBBC7F0C67}"/>
    <cellStyle name="Millares 7 2 2 2 4 3 2" xfId="23775" xr:uid="{E81F86DB-5D80-40CE-9B39-CFB36CE47366}"/>
    <cellStyle name="Millares 7 2 2 2 4 3 3" xfId="13810" xr:uid="{90F7BB66-0E50-46D1-95C3-7CC5B9E0A8AA}"/>
    <cellStyle name="Millares 7 2 2 2 4 4" xfId="4356" xr:uid="{902797D5-94E0-4ECF-944B-4C1BBE520B87}"/>
    <cellStyle name="Millares 7 2 2 2 4 4 2" xfId="18466" xr:uid="{107C35FE-43C7-40F5-A3ED-64491255037E}"/>
    <cellStyle name="Millares 7 2 2 2 4 5" xfId="16576" xr:uid="{19A2E201-20A3-4074-92E1-6DD3C82564C2}"/>
    <cellStyle name="Millares 7 2 2 2 4 6" xfId="11559" xr:uid="{A80A92AE-192B-4595-9C95-F943F83F6448}"/>
    <cellStyle name="Millares 7 2 2 2 5" xfId="2953" xr:uid="{37BC0ED8-36E5-41F4-8810-E7C7A93A2C68}"/>
    <cellStyle name="Millares 7 2 2 2 5 2" xfId="7120" xr:uid="{4B241731-D610-4908-8115-301C9EB73619}"/>
    <cellStyle name="Millares 7 2 2 2 5 2 2" xfId="21228" xr:uid="{9A5C7DB6-10A9-4FD7-8B8A-95AB53E0CFEA}"/>
    <cellStyle name="Millares 7 2 2 2 5 2 3" xfId="12857" xr:uid="{D419BD91-4239-4B4F-B834-77CC64E0FACE}"/>
    <cellStyle name="Millares 7 2 2 2 5 3" xfId="10157" xr:uid="{D22E620E-A199-4333-9C0F-378CE39DF071}"/>
    <cellStyle name="Millares 7 2 2 2 5 3 2" xfId="24264" xr:uid="{3AB89394-F9F1-4356-9C38-DCA4E3003470}"/>
    <cellStyle name="Millares 7 2 2 2 5 3 3" xfId="13982" xr:uid="{AA158308-3BB5-4F6E-961B-C6622A6A0B29}"/>
    <cellStyle name="Millares 7 2 2 2 5 4" xfId="4528" xr:uid="{F0DE185A-ABBE-4C1A-881E-E4A99BBE966D}"/>
    <cellStyle name="Millares 7 2 2 2 5 4 2" xfId="18638" xr:uid="{A5F4E7B4-9BE9-4C98-A9E7-0F38F4AC9A83}"/>
    <cellStyle name="Millares 7 2 2 2 5 5" xfId="17065" xr:uid="{E0019833-4A4A-46AE-B360-547826876A10}"/>
    <cellStyle name="Millares 7 2 2 2 5 6" xfId="11731" xr:uid="{F26108E8-4E3A-4547-9695-5F8E9D59D3C8}"/>
    <cellStyle name="Millares 7 2 2 2 6" xfId="3445" xr:uid="{8A45FA4D-7E8F-4294-A7F4-41B11EDA04EB}"/>
    <cellStyle name="Millares 7 2 2 2 6 2" xfId="10648" xr:uid="{254DDBCA-921A-41F1-8B1E-DB6767D9A657}"/>
    <cellStyle name="Millares 7 2 2 2 6 2 2" xfId="24755" xr:uid="{57A93764-4278-4036-9494-BB2AFE66285C}"/>
    <cellStyle name="Millares 7 2 2 2 6 2 3" xfId="14155" xr:uid="{2D83408A-3137-4D16-B379-DD70238A4487}"/>
    <cellStyle name="Millares 7 2 2 2 6 3" xfId="4702" xr:uid="{4C7451F6-1C81-441F-9E36-5F750B637E7A}"/>
    <cellStyle name="Millares 7 2 2 2 6 3 2" xfId="18811" xr:uid="{7B702219-8206-4A36-A303-6DBF48F8EA27}"/>
    <cellStyle name="Millares 7 2 2 2 6 4" xfId="17556" xr:uid="{1AF43425-11E2-426D-B249-4BD5BA23A51D}"/>
    <cellStyle name="Millares 7 2 2 2 6 5" xfId="11904" xr:uid="{7E01487F-E17B-4E75-9139-03C04FD028DD}"/>
    <cellStyle name="Millares 7 2 2 2 7" xfId="991" xr:uid="{63D0FBCA-4F7F-49AC-B5DE-ED919DFF24C3}"/>
    <cellStyle name="Millares 7 2 2 2 7 2" xfId="8196" xr:uid="{2BDEDDD6-CA68-48DB-8CA8-B7AE7C42FF6C}"/>
    <cellStyle name="Millares 7 2 2 2 7 2 2" xfId="22303" xr:uid="{E7FD0F2B-635B-42A1-BACC-F72677B18165}"/>
    <cellStyle name="Millares 7 2 2 2 7 2 3" xfId="13292" xr:uid="{D2A3DAF4-3E29-4E58-8269-9020CC63A051}"/>
    <cellStyle name="Millares 7 2 2 2 7 3" xfId="5158" xr:uid="{FEFF199F-0E91-4CD2-986E-E3928C152BB8}"/>
    <cellStyle name="Millares 7 2 2 2 7 3 2" xfId="19267" xr:uid="{5992F081-3CC0-4871-B66C-2D6A9A231C67}"/>
    <cellStyle name="Millares 7 2 2 2 7 4" xfId="15104" xr:uid="{98C0C90E-1644-4425-871D-EFFC2906746B}"/>
    <cellStyle name="Millares 7 2 2 2 7 5" xfId="12167" xr:uid="{8552BF81-FB04-4D4D-A579-2021BB5D07CC}"/>
    <cellStyle name="Millares 7 2 2 2 8" xfId="7612" xr:uid="{3C989909-5CAE-4873-B709-BD33A49A48DE}"/>
    <cellStyle name="Millares 7 2 2 2 8 2" xfId="21719" xr:uid="{E9008F8F-E2D8-4F80-8781-61DAFDDE9D91}"/>
    <cellStyle name="Millares 7 2 2 2 8 3" xfId="13030" xr:uid="{ED224448-D902-42EA-9B4D-87D3DDA7EB2B}"/>
    <cellStyle name="Millares 7 2 2 2 9" xfId="3838" xr:uid="{31896954-0E7E-4F4C-A2DD-D824A96CE1DD}"/>
    <cellStyle name="Millares 7 2 2 2 9 2" xfId="17948" xr:uid="{08D15C8F-B4D3-4F1C-83EA-C0636E7D0909}"/>
    <cellStyle name="Millares 7 2 2 3" xfId="740" xr:uid="{36940DF2-5F57-479D-97F9-5DEA3BE128AD}"/>
    <cellStyle name="Millares 7 2 2 3 2" xfId="4909" xr:uid="{3AD12660-0147-4948-9A6E-E4E2A3CCB4DD}"/>
    <cellStyle name="Millares 7 2 2 3 2 2" xfId="19018" xr:uid="{6A505C43-4B07-4C24-9FDD-54CEC34436CA}"/>
    <cellStyle name="Millares 7 2 2 3 2 3" xfId="12080" xr:uid="{BF4911AF-A711-4F0E-A357-8CB2C96C7042}"/>
    <cellStyle name="Millares 7 2 2 3 3" xfId="7947" xr:uid="{80CD9EFE-8E1C-47C4-BDAC-3780C044309E}"/>
    <cellStyle name="Millares 7 2 2 3 3 2" xfId="22054" xr:uid="{C6459FD8-AC04-454A-A50E-9657A0E4FE39}"/>
    <cellStyle name="Millares 7 2 2 3 3 3" xfId="13205" xr:uid="{4DDFFD90-D249-46EC-AE70-AE3D9029E074}"/>
    <cellStyle name="Millares 7 2 2 3 4" xfId="3751" xr:uid="{6DA42EA0-D9D2-498F-A3A8-BD69BCA06451}"/>
    <cellStyle name="Millares 7 2 2 3 4 2" xfId="17861" xr:uid="{12BC966D-4053-4FD0-AF9A-C59484C94E07}"/>
    <cellStyle name="Millares 7 2 2 3 5" xfId="14855" xr:uid="{5181F8E8-BA36-4BE4-A268-C2C78567CB20}"/>
    <cellStyle name="Millares 7 2 2 3 6" xfId="10954" xr:uid="{2192F712-B7E8-4ED8-85F1-0C05979EFABF}"/>
    <cellStyle name="Millares 7 2 2 4" xfId="1235" xr:uid="{52D844AE-530A-4F59-8A2D-A9D5AB04807A}"/>
    <cellStyle name="Millares 7 2 2 4 2" xfId="5402" xr:uid="{02C29EE5-B1AF-4E91-93F3-C4C7E13B6123}"/>
    <cellStyle name="Millares 7 2 2 4 2 2" xfId="19511" xr:uid="{D5CFF8A5-9E56-47A5-BCD9-AF0B50B15CE4}"/>
    <cellStyle name="Millares 7 2 2 4 2 3" xfId="12254" xr:uid="{4EE72C26-41BE-44B1-8CB3-A3470380AD55}"/>
    <cellStyle name="Millares 7 2 2 4 3" xfId="8440" xr:uid="{34E46B5A-3A2F-4B69-8730-E43EEE9EE51C}"/>
    <cellStyle name="Millares 7 2 2 4 3 2" xfId="22547" xr:uid="{C444E897-F3A3-448D-92A8-B6D6A4C69829}"/>
    <cellStyle name="Millares 7 2 2 4 3 3" xfId="13379" xr:uid="{5D97A0F0-F8AC-4D2C-8838-AA65F04BA990}"/>
    <cellStyle name="Millares 7 2 2 4 4" xfId="3925" xr:uid="{92C641BE-2C9A-405C-8D05-A508E53285ED}"/>
    <cellStyle name="Millares 7 2 2 4 4 2" xfId="18035" xr:uid="{797C5476-E07C-4034-87A6-8647B1F6C3DA}"/>
    <cellStyle name="Millares 7 2 2 4 5" xfId="15348" xr:uid="{1173A0E1-60BB-4F19-9378-D0BEAC2A93BA}"/>
    <cellStyle name="Millares 7 2 2 4 6" xfId="11128" xr:uid="{95D4996A-0B3F-4AD8-B66C-597FBF7F7938}"/>
    <cellStyle name="Millares 7 2 2 5" xfId="1727" xr:uid="{24697898-FBE9-41C9-A364-EC62132A341D}"/>
    <cellStyle name="Millares 7 2 2 5 2" xfId="5894" xr:uid="{1F1A67A7-4532-4659-9117-40F6EBA70457}"/>
    <cellStyle name="Millares 7 2 2 5 2 2" xfId="20002" xr:uid="{03A141B4-7895-4925-BD8E-A059CF0EA08A}"/>
    <cellStyle name="Millares 7 2 2 5 2 3" xfId="12427" xr:uid="{2B7A2609-97FA-4628-9E69-CB0720ACF650}"/>
    <cellStyle name="Millares 7 2 2 5 3" xfId="8931" xr:uid="{AF2DF300-82D0-42DB-A130-3F45566F1B60}"/>
    <cellStyle name="Millares 7 2 2 5 3 2" xfId="23038" xr:uid="{9E248C12-5320-4A7A-B880-4058C95AD482}"/>
    <cellStyle name="Millares 7 2 2 5 3 3" xfId="13552" xr:uid="{9C2F2D40-D67C-4F80-8C56-4A1824317F0E}"/>
    <cellStyle name="Millares 7 2 2 5 4" xfId="4098" xr:uid="{880B492C-AE47-474D-BC36-7D2821747921}"/>
    <cellStyle name="Millares 7 2 2 5 4 2" xfId="18208" xr:uid="{96607D17-C180-4B3A-83AF-C471DB1DBA0F}"/>
    <cellStyle name="Millares 7 2 2 5 5" xfId="15839" xr:uid="{8589154A-826C-446A-8BE1-804163714FF9}"/>
    <cellStyle name="Millares 7 2 2 5 6" xfId="11301" xr:uid="{CC0FD527-B336-4A9C-97F7-F99CFC1B651D}"/>
    <cellStyle name="Millares 7 2 2 6" xfId="2216" xr:uid="{BFAAC3A6-5B8E-467A-B8CA-59CEA4658E69}"/>
    <cellStyle name="Millares 7 2 2 6 2" xfId="6383" xr:uid="{1E582D32-8175-43D6-B8DB-D52FF4279E59}"/>
    <cellStyle name="Millares 7 2 2 6 2 2" xfId="20491" xr:uid="{5161146B-3F93-45D2-AFDB-A6146DF115AF}"/>
    <cellStyle name="Millares 7 2 2 6 2 3" xfId="12599" xr:uid="{6CA9363B-849A-4BD9-A1D2-9E7AFCD54088}"/>
    <cellStyle name="Millares 7 2 2 6 3" xfId="9420" xr:uid="{A90F8853-630C-4FD7-800B-9380B2172C18}"/>
    <cellStyle name="Millares 7 2 2 6 3 2" xfId="23527" xr:uid="{2936BA27-6597-47B6-96B8-F9405CAF2FDE}"/>
    <cellStyle name="Millares 7 2 2 6 3 3" xfId="13724" xr:uid="{849C35F1-22E1-4E9E-8A26-9D0575F6C5BA}"/>
    <cellStyle name="Millares 7 2 2 6 4" xfId="4270" xr:uid="{BB249E83-A714-44DB-BEAA-85199B5E193B}"/>
    <cellStyle name="Millares 7 2 2 6 4 2" xfId="18380" xr:uid="{B417B79F-0908-48AA-A624-C49484F7F9B5}"/>
    <cellStyle name="Millares 7 2 2 6 5" xfId="16328" xr:uid="{36B464F7-CE2E-4049-83F3-A55ACBCC5A39}"/>
    <cellStyle name="Millares 7 2 2 6 6" xfId="11473" xr:uid="{36CE3FCA-B178-4E69-BFE5-5A017924B804}"/>
    <cellStyle name="Millares 7 2 2 7" xfId="2705" xr:uid="{FE07585E-3E10-47CE-90A1-9C457561FB8C}"/>
    <cellStyle name="Millares 7 2 2 7 2" xfId="6872" xr:uid="{4CFD2DE7-B665-4F6F-A213-C9451220E3EA}"/>
    <cellStyle name="Millares 7 2 2 7 2 2" xfId="20980" xr:uid="{8251813A-A6BC-4019-A3B9-6378206D204D}"/>
    <cellStyle name="Millares 7 2 2 7 2 3" xfId="12771" xr:uid="{2CB4C4C9-3296-4F12-85DC-537AEE0D029B}"/>
    <cellStyle name="Millares 7 2 2 7 3" xfId="9909" xr:uid="{31689422-8AB3-44B6-9046-DF3FC63DADEC}"/>
    <cellStyle name="Millares 7 2 2 7 3 2" xfId="24016" xr:uid="{2200E0CC-E11F-4857-A9E7-2EB4FF77385F}"/>
    <cellStyle name="Millares 7 2 2 7 3 3" xfId="13896" xr:uid="{D743916E-07D0-4439-A8BC-E2B81D7A95C9}"/>
    <cellStyle name="Millares 7 2 2 7 4" xfId="4442" xr:uid="{448A95EB-9F22-4825-83E6-4DC877A13018}"/>
    <cellStyle name="Millares 7 2 2 7 4 2" xfId="18552" xr:uid="{8BD63F0C-11B6-4BC8-81DB-1D6443829D34}"/>
    <cellStyle name="Millares 7 2 2 7 5" xfId="16817" xr:uid="{8CBEFFCF-D3A9-490D-B577-9389CA520953}"/>
    <cellStyle name="Millares 7 2 2 7 6" xfId="11645" xr:uid="{DC1D9C44-2F0B-4B1C-A611-ECF1B52363B7}"/>
    <cellStyle name="Millares 7 2 2 8" xfId="3196" xr:uid="{D8DFCC33-F7A5-4BE0-8D8C-D4D37823BCA4}"/>
    <cellStyle name="Millares 7 2 2 8 2" xfId="10400" xr:uid="{C5802AB3-806B-450A-B7F2-8E53DAE41F28}"/>
    <cellStyle name="Millares 7 2 2 8 2 2" xfId="24507" xr:uid="{7829023B-3CE1-4317-9836-5E947D9E90D8}"/>
    <cellStyle name="Millares 7 2 2 8 2 3" xfId="14069" xr:uid="{5A75F3CB-FB2E-4D47-98E5-01387248F3F9}"/>
    <cellStyle name="Millares 7 2 2 8 3" xfId="4616" xr:uid="{FF9117D0-774B-4BF9-AFDA-D237EC365709}"/>
    <cellStyle name="Millares 7 2 2 8 3 2" xfId="18725" xr:uid="{916A08FC-1DA0-40B9-A4E8-66D28D51A98E}"/>
    <cellStyle name="Millares 7 2 2 8 4" xfId="17308" xr:uid="{443932E6-772A-4F0F-900B-1C02D3FB7251}"/>
    <cellStyle name="Millares 7 2 2 8 5" xfId="11818" xr:uid="{956B8D4C-55FC-4303-BC0B-C05714CB0342}"/>
    <cellStyle name="Millares 7 2 2 9" xfId="618" xr:uid="{2CC3DB19-4330-46E3-B55E-4E2C6F4C3C4B}"/>
    <cellStyle name="Millares 7 2 2 9 2" xfId="7830" xr:uid="{1D0D63DB-90E6-41DE-977A-11D50C130C90}"/>
    <cellStyle name="Millares 7 2 2 9 2 2" xfId="21937" xr:uid="{0FB44BD9-8608-44D0-831B-567445884AC2}"/>
    <cellStyle name="Millares 7 2 2 9 2 3" xfId="13118" xr:uid="{4BB45DA7-F48C-44DF-9D67-3DFF0DD7239A}"/>
    <cellStyle name="Millares 7 2 2 9 3" xfId="4792" xr:uid="{84BD8D35-D069-45CB-B42E-9AE0A6C35A14}"/>
    <cellStyle name="Millares 7 2 2 9 3 2" xfId="18901" xr:uid="{F06B3EF7-C00E-4B68-ADFE-D3243FE0305C}"/>
    <cellStyle name="Millares 7 2 2 9 4" xfId="14738" xr:uid="{C94A4EC5-E87B-4831-A01B-BA45EC02066D}"/>
    <cellStyle name="Millares 7 2 2 9 5" xfId="11993" xr:uid="{F4C34687-5C29-4041-A52F-115CFB34DBC0}"/>
    <cellStyle name="Millares 7 2 3" xfId="355" xr:uid="{569C492E-3B17-4F2B-90AA-B574ECCB572C}"/>
    <cellStyle name="Millares 7 2 3 10" xfId="3623" xr:uid="{FB9420C0-D4EC-4D6F-8D34-A97BC12F1AC8}"/>
    <cellStyle name="Millares 7 2 3 10 2" xfId="17733" xr:uid="{99186B28-7C5B-4543-BD8A-A972034A4B97}"/>
    <cellStyle name="Millares 7 2 3 11" xfId="14480" xr:uid="{4F6810EF-311B-45F2-B972-E6937029BB11}"/>
    <cellStyle name="Millares 7 2 3 12" xfId="10827" xr:uid="{AC24B8AD-4ABE-47DD-BEBB-C935584C64C6}"/>
    <cellStyle name="Millares 7 2 3 2" xfId="951" xr:uid="{9D359C14-7C33-4E4A-88B6-BE9E7D315DE5}"/>
    <cellStyle name="Millares 7 2 3 2 2" xfId="5118" xr:uid="{111F1D78-D1AA-4344-BA6B-E52E415FF9BF}"/>
    <cellStyle name="Millares 7 2 3 2 2 2" xfId="19227" xr:uid="{D2681ED1-9775-4B3F-94B1-2E49FDE6E7EF}"/>
    <cellStyle name="Millares 7 2 3 2 2 3" xfId="12127" xr:uid="{E0BDFDA4-21AE-44E7-95A4-B821E19E5A00}"/>
    <cellStyle name="Millares 7 2 3 2 3" xfId="8156" xr:uid="{FBFAB9AE-72D6-43D2-A926-3F9CBD7DB81B}"/>
    <cellStyle name="Millares 7 2 3 2 3 2" xfId="22263" xr:uid="{6F965685-76D6-4FC1-9A26-5AD179EB9BA0}"/>
    <cellStyle name="Millares 7 2 3 2 3 3" xfId="13252" xr:uid="{44066E75-D791-4B59-9493-7A4005A1EFEC}"/>
    <cellStyle name="Millares 7 2 3 2 4" xfId="3798" xr:uid="{2B0C99D6-A990-49F5-A6C0-FE0B762C86A1}"/>
    <cellStyle name="Millares 7 2 3 2 4 2" xfId="17908" xr:uid="{6AAEF90B-9A7E-4DF0-AEA7-A34757846E20}"/>
    <cellStyle name="Millares 7 2 3 2 5" xfId="15064" xr:uid="{664107CF-B81D-447C-8377-1C77B5545236}"/>
    <cellStyle name="Millares 7 2 3 2 6" xfId="11001" xr:uid="{1DCEA23F-1925-4B99-9E78-30E6B66B7261}"/>
    <cellStyle name="Millares 7 2 3 3" xfId="1444" xr:uid="{7F8717FB-AE94-4AC3-8A76-4BA2B5E4DB00}"/>
    <cellStyle name="Millares 7 2 3 3 2" xfId="5611" xr:uid="{19D99EAE-546B-4C7D-8EF1-D13126ACF47A}"/>
    <cellStyle name="Millares 7 2 3 3 2 2" xfId="19719" xr:uid="{1A9AD844-ED68-40B7-B36B-91D94AE23A0D}"/>
    <cellStyle name="Millares 7 2 3 3 2 3" xfId="12300" xr:uid="{53B0AB9C-2B0B-46B0-A0C3-C4C0C68DC4C9}"/>
    <cellStyle name="Millares 7 2 3 3 3" xfId="8648" xr:uid="{690F5589-1B5E-4345-8FFF-F39EC86FA4CB}"/>
    <cellStyle name="Millares 7 2 3 3 3 2" xfId="22755" xr:uid="{8FC909D4-D48A-4282-B310-9FC6F76C4ADB}"/>
    <cellStyle name="Millares 7 2 3 3 3 3" xfId="13425" xr:uid="{20C712A1-952D-4D44-A1DF-7394003454FF}"/>
    <cellStyle name="Millares 7 2 3 3 4" xfId="3971" xr:uid="{AC397AD4-60B9-45B2-87AC-F150BE3C837C}"/>
    <cellStyle name="Millares 7 2 3 3 4 2" xfId="18081" xr:uid="{D73693E1-CE5B-43A2-B698-EAEAF46537C4}"/>
    <cellStyle name="Millares 7 2 3 3 5" xfId="15556" xr:uid="{050940D1-621A-4EC4-8FFF-DD99BEE536E9}"/>
    <cellStyle name="Millares 7 2 3 3 6" xfId="11174" xr:uid="{36E9798C-9C60-4774-A731-F577266CBD00}"/>
    <cellStyle name="Millares 7 2 3 4" xfId="1935" xr:uid="{6FC99E46-9569-4787-A8B2-13DA174772FE}"/>
    <cellStyle name="Millares 7 2 3 4 2" xfId="6102" xr:uid="{F29A761D-7FA0-4666-A022-52576140A3B9}"/>
    <cellStyle name="Millares 7 2 3 4 2 2" xfId="20210" xr:uid="{AACAFC1E-764B-4905-919C-E0A0736596F6}"/>
    <cellStyle name="Millares 7 2 3 4 2 3" xfId="12473" xr:uid="{8954E7A3-5074-4655-9D2B-E21709910D5D}"/>
    <cellStyle name="Millares 7 2 3 4 3" xfId="9139" xr:uid="{AB1EFB6F-4F86-4B71-875F-13ED5964EF74}"/>
    <cellStyle name="Millares 7 2 3 4 3 2" xfId="23246" xr:uid="{7AC0D949-F3B4-48B4-8830-15C8CDE62D17}"/>
    <cellStyle name="Millares 7 2 3 4 3 3" xfId="13598" xr:uid="{20D8B4D3-E93F-4B8B-9ADD-264C7E2573FC}"/>
    <cellStyle name="Millares 7 2 3 4 4" xfId="4144" xr:uid="{BA4F406E-1B28-4A95-80A2-555AC055316A}"/>
    <cellStyle name="Millares 7 2 3 4 4 2" xfId="18254" xr:uid="{545C7FB6-7F9D-4859-AD55-72EE6C9F5E5F}"/>
    <cellStyle name="Millares 7 2 3 4 5" xfId="16047" xr:uid="{0BAE7928-A7B6-4132-B56C-AE5E0EEB86FA}"/>
    <cellStyle name="Millares 7 2 3 4 6" xfId="11347" xr:uid="{974747C4-4395-4557-8B4B-C26550577FBD}"/>
    <cellStyle name="Millares 7 2 3 5" xfId="2424" xr:uid="{0A66E8E3-55CB-446A-9F10-CF7FF2476D90}"/>
    <cellStyle name="Millares 7 2 3 5 2" xfId="6591" xr:uid="{C6764A72-DD4F-4886-9D4D-68EC3478DB82}"/>
    <cellStyle name="Millares 7 2 3 5 2 2" xfId="20699" xr:uid="{CDA0C393-0C88-4CBA-890F-FE4D067BCAF4}"/>
    <cellStyle name="Millares 7 2 3 5 2 3" xfId="12645" xr:uid="{D1E7526F-EF43-44B0-A029-F9EA7607C0CE}"/>
    <cellStyle name="Millares 7 2 3 5 3" xfId="9628" xr:uid="{9AAB815D-2733-4938-9D76-3A3BF2B88E64}"/>
    <cellStyle name="Millares 7 2 3 5 3 2" xfId="23735" xr:uid="{6812F6B7-F78E-4474-9D47-306113F878E0}"/>
    <cellStyle name="Millares 7 2 3 5 3 3" xfId="13770" xr:uid="{05A5055F-F201-4A72-994A-600DDB004E8A}"/>
    <cellStyle name="Millares 7 2 3 5 4" xfId="4316" xr:uid="{21E71001-054B-4F20-9471-41C3C1992AC5}"/>
    <cellStyle name="Millares 7 2 3 5 4 2" xfId="18426" xr:uid="{7CC7FABC-9F05-402B-8610-359EB4E18BE3}"/>
    <cellStyle name="Millares 7 2 3 5 5" xfId="16536" xr:uid="{9DCC89C2-0B85-49B5-BC45-34C71B5A330B}"/>
    <cellStyle name="Millares 7 2 3 5 6" xfId="11519" xr:uid="{6DAB9E25-1D5D-461D-A4BB-CD268E1394AD}"/>
    <cellStyle name="Millares 7 2 3 6" xfId="2913" xr:uid="{DA399DFC-39CF-494D-9442-197E1C531882}"/>
    <cellStyle name="Millares 7 2 3 6 2" xfId="7080" xr:uid="{304E308B-A861-4A6E-B537-C5C42EF81934}"/>
    <cellStyle name="Millares 7 2 3 6 2 2" xfId="21188" xr:uid="{E2F7C7FE-7656-4AA9-9526-80F503098168}"/>
    <cellStyle name="Millares 7 2 3 6 2 3" xfId="12817" xr:uid="{5BCE0FA5-2E99-4761-AFD8-6632CB10CBF7}"/>
    <cellStyle name="Millares 7 2 3 6 3" xfId="10117" xr:uid="{E9E4C02E-935A-46B8-84F9-DBDA913003F6}"/>
    <cellStyle name="Millares 7 2 3 6 3 2" xfId="24224" xr:uid="{B14DFF9F-BE59-4BF9-88CD-B9AD6C298FDD}"/>
    <cellStyle name="Millares 7 2 3 6 3 3" xfId="13942" xr:uid="{9CC8B95F-4E49-4625-B88E-5AE265E0D930}"/>
    <cellStyle name="Millares 7 2 3 6 4" xfId="4488" xr:uid="{6E968ED4-BC66-4D57-BD06-E96D23F8E8DB}"/>
    <cellStyle name="Millares 7 2 3 6 4 2" xfId="18598" xr:uid="{363AB4E7-97E1-4D08-8A2C-94A2B552B771}"/>
    <cellStyle name="Millares 7 2 3 6 5" xfId="17025" xr:uid="{ECF724B1-8A93-463F-9E0A-647CB237AD57}"/>
    <cellStyle name="Millares 7 2 3 6 6" xfId="11691" xr:uid="{45571AD7-D285-4192-BC98-5ADF2B75F0B8}"/>
    <cellStyle name="Millares 7 2 3 7" xfId="3405" xr:uid="{9B0053BF-D36C-4926-B76D-E0FC56E6749A}"/>
    <cellStyle name="Millares 7 2 3 7 2" xfId="10608" xr:uid="{059EFD74-6274-4E07-8726-2BC774DD4949}"/>
    <cellStyle name="Millares 7 2 3 7 2 2" xfId="24715" xr:uid="{AECD486A-C97F-45B8-AB53-7578637C71C5}"/>
    <cellStyle name="Millares 7 2 3 7 2 3" xfId="14115" xr:uid="{548B1F2E-38C9-4E4D-9B40-E4AFD8CCBFFE}"/>
    <cellStyle name="Millares 7 2 3 7 3" xfId="4662" xr:uid="{1D3F9DCE-491C-4EDF-8C9E-C39F45AAC7AF}"/>
    <cellStyle name="Millares 7 2 3 7 3 2" xfId="18771" xr:uid="{3EC81514-BDA8-487D-A41E-070CAA89FDA7}"/>
    <cellStyle name="Millares 7 2 3 7 4" xfId="17516" xr:uid="{7FC5BCC0-F39C-4EFA-B1E6-C996C33455F8}"/>
    <cellStyle name="Millares 7 2 3 7 5" xfId="11864" xr:uid="{1F29DAC8-4C1E-4C38-973B-C3BA99A4C2F3}"/>
    <cellStyle name="Millares 7 2 3 8" xfId="578" xr:uid="{E54C2057-9C6C-4F00-84D9-5B44B6059134}"/>
    <cellStyle name="Millares 7 2 3 8 2" xfId="7790" xr:uid="{60B6FD7E-C6EC-4A87-A1E4-CE61864778A7}"/>
    <cellStyle name="Millares 7 2 3 8 2 2" xfId="21897" xr:uid="{438FEB02-7E7C-4C76-B63F-A586D3F918CB}"/>
    <cellStyle name="Millares 7 2 3 8 2 3" xfId="13078" xr:uid="{473580D9-613C-4DE3-A28F-C3A82754F76F}"/>
    <cellStyle name="Millares 7 2 3 8 3" xfId="4752" xr:uid="{87B5B496-3796-4035-B9CE-9460309AB7E3}"/>
    <cellStyle name="Millares 7 2 3 8 3 2" xfId="18861" xr:uid="{873E3D5C-2F26-4B5B-84B3-97C2496E498B}"/>
    <cellStyle name="Millares 7 2 3 8 4" xfId="14698" xr:uid="{9766919C-EBAA-4C29-BA07-07359D60D799}"/>
    <cellStyle name="Millares 7 2 3 8 5" xfId="11953" xr:uid="{4E4E1808-2411-43C3-BA2E-9DD4233172CC}"/>
    <cellStyle name="Millares 7 2 3 9" xfId="7572" xr:uid="{527B3EB5-C0EF-43E0-852A-EF9F4292CAF5}"/>
    <cellStyle name="Millares 7 2 3 9 2" xfId="21679" xr:uid="{BA8FEDE0-C4C7-4BAF-8A7C-36A888204AF0}"/>
    <cellStyle name="Millares 7 2 3 9 3" xfId="12990" xr:uid="{69ABFE44-2826-4FF9-8444-131E707912DA}"/>
    <cellStyle name="Millares 7 2 4" xfId="700" xr:uid="{2ADDF375-BFD8-45E3-A6F7-1C8B852DD9CF}"/>
    <cellStyle name="Millares 7 2 4 2" xfId="4869" xr:uid="{F03934FE-7D52-4EFC-AB99-0BEF827D5D16}"/>
    <cellStyle name="Millares 7 2 4 2 2" xfId="18978" xr:uid="{A12BDECA-DF9A-4D84-A1CA-0B80C210A44A}"/>
    <cellStyle name="Millares 7 2 4 2 3" xfId="12040" xr:uid="{3D7DA247-87C3-483D-B2F6-5113192A999A}"/>
    <cellStyle name="Millares 7 2 4 3" xfId="7907" xr:uid="{5A4C73E8-F867-4FA3-9CE4-36C110E4F92B}"/>
    <cellStyle name="Millares 7 2 4 3 2" xfId="22014" xr:uid="{670DEB6A-630E-47B9-9D65-605A2085DA68}"/>
    <cellStyle name="Millares 7 2 4 3 3" xfId="13165" xr:uid="{CF42808B-40C3-4105-AFEC-6342A61D8B47}"/>
    <cellStyle name="Millares 7 2 4 4" xfId="3711" xr:uid="{BF9FAB35-1DC5-42E5-BD0E-48A9F88634B0}"/>
    <cellStyle name="Millares 7 2 4 4 2" xfId="17821" xr:uid="{3688F8CF-CCFA-42A3-9B44-0FD1730C85AE}"/>
    <cellStyle name="Millares 7 2 4 5" xfId="14815" xr:uid="{41DC4EE2-6D4F-4418-9596-35C31F5BFB51}"/>
    <cellStyle name="Millares 7 2 4 6" xfId="10914" xr:uid="{04A7BA16-8F8B-4A71-84D9-D8CD856DC93E}"/>
    <cellStyle name="Millares 7 2 5" xfId="1195" xr:uid="{26469542-499A-49C7-BC92-98987314D19D}"/>
    <cellStyle name="Millares 7 2 5 2" xfId="5362" xr:uid="{2BA397C6-8601-4FF6-9ABF-6D4D9E3BD8F0}"/>
    <cellStyle name="Millares 7 2 5 2 2" xfId="19471" xr:uid="{F47E8E45-90CB-4460-92CB-3044FFD0B04E}"/>
    <cellStyle name="Millares 7 2 5 2 3" xfId="12214" xr:uid="{C28FEF2F-0506-471D-87EA-A07C8AFA7B32}"/>
    <cellStyle name="Millares 7 2 5 3" xfId="8400" xr:uid="{E198EE2F-480D-40CB-8EF0-D1D473B286C6}"/>
    <cellStyle name="Millares 7 2 5 3 2" xfId="22507" xr:uid="{8DF04160-1940-4610-894B-C731ED486FB8}"/>
    <cellStyle name="Millares 7 2 5 3 3" xfId="13339" xr:uid="{144507E7-46BA-4770-9395-0E812CB73136}"/>
    <cellStyle name="Millares 7 2 5 4" xfId="3885" xr:uid="{9635CB82-02F0-453C-A726-488686659845}"/>
    <cellStyle name="Millares 7 2 5 4 2" xfId="17995" xr:uid="{C4DCF9A1-E2C7-4444-B532-EC95114B4E6C}"/>
    <cellStyle name="Millares 7 2 5 5" xfId="15308" xr:uid="{C571291B-69C7-4238-8103-55AC5F89D2CC}"/>
    <cellStyle name="Millares 7 2 5 6" xfId="11088" xr:uid="{5C27527E-1E87-4898-A9D8-F3E9610CF7EA}"/>
    <cellStyle name="Millares 7 2 6" xfId="1687" xr:uid="{3680E8DF-53D0-47F7-870F-E3455ECFA592}"/>
    <cellStyle name="Millares 7 2 6 2" xfId="5854" xr:uid="{07581324-8FB2-4C47-9A0D-C37479BCB977}"/>
    <cellStyle name="Millares 7 2 6 2 2" xfId="19962" xr:uid="{EAC0E7AF-3AF2-4210-9D2D-82DCED966A7B}"/>
    <cellStyle name="Millares 7 2 6 2 3" xfId="12387" xr:uid="{6DA7C0A6-4AC2-49CD-B7A4-CF09B731507F}"/>
    <cellStyle name="Millares 7 2 6 3" xfId="8891" xr:uid="{74B81213-4ABA-4178-9E98-F6472FDA0B1B}"/>
    <cellStyle name="Millares 7 2 6 3 2" xfId="22998" xr:uid="{47A894C6-0340-491D-9652-98DCE33CBF44}"/>
    <cellStyle name="Millares 7 2 6 3 3" xfId="13512" xr:uid="{90E5711D-156F-4B28-81BC-414A04655CF6}"/>
    <cellStyle name="Millares 7 2 6 4" xfId="4058" xr:uid="{CA678FA1-2A02-49C0-8637-B79B779F6CAA}"/>
    <cellStyle name="Millares 7 2 6 4 2" xfId="18168" xr:uid="{B7A8DA74-3EC7-4F5F-B1E2-423385ECBF4B}"/>
    <cellStyle name="Millares 7 2 6 5" xfId="15799" xr:uid="{B6CED7F4-EECA-4092-99D8-403FD5234616}"/>
    <cellStyle name="Millares 7 2 6 6" xfId="11261" xr:uid="{FE78A484-844F-4B6C-8161-DA3EAC6D70D7}"/>
    <cellStyle name="Millares 7 2 7" xfId="2176" xr:uid="{B6A4A026-6738-4DCB-A546-E66EB247FB89}"/>
    <cellStyle name="Millares 7 2 7 2" xfId="6343" xr:uid="{E65B3FFA-72C0-4D35-9F1D-4EB1B2C34A0A}"/>
    <cellStyle name="Millares 7 2 7 2 2" xfId="20451" xr:uid="{0E882F20-42EE-40B1-8272-0141561E666B}"/>
    <cellStyle name="Millares 7 2 7 2 3" xfId="12559" xr:uid="{9B9468DD-7272-415E-BCA6-9E8853A214F9}"/>
    <cellStyle name="Millares 7 2 7 3" xfId="9380" xr:uid="{C83B301A-B671-4F1B-9776-967A3D8A8F93}"/>
    <cellStyle name="Millares 7 2 7 3 2" xfId="23487" xr:uid="{BBFEAC62-7C61-43FF-9238-B8AB8E06DE28}"/>
    <cellStyle name="Millares 7 2 7 3 3" xfId="13684" xr:uid="{6BEE713E-F0EB-48D0-9810-3D1234831FDF}"/>
    <cellStyle name="Millares 7 2 7 4" xfId="4230" xr:uid="{67298BBA-837F-403E-B34D-8D31C1F7316C}"/>
    <cellStyle name="Millares 7 2 7 4 2" xfId="18340" xr:uid="{86041754-5D63-4238-912C-FB31BBFCA535}"/>
    <cellStyle name="Millares 7 2 7 5" xfId="16288" xr:uid="{8BB1CEA9-1F67-4FAB-B125-E7B06BC0F359}"/>
    <cellStyle name="Millares 7 2 7 6" xfId="11433" xr:uid="{AD9EECB1-E13A-47D1-A64A-56E2CA7C9C46}"/>
    <cellStyle name="Millares 7 2 8" xfId="2665" xr:uid="{1BB04CB5-C0D7-4FDF-90EE-99AAE3EAFBE2}"/>
    <cellStyle name="Millares 7 2 8 2" xfId="6832" xr:uid="{8804E7CB-21AC-4886-9B22-501F15384028}"/>
    <cellStyle name="Millares 7 2 8 2 2" xfId="20940" xr:uid="{F92068AA-8CC2-4B21-AD2F-1C1E2D0072FD}"/>
    <cellStyle name="Millares 7 2 8 2 3" xfId="12731" xr:uid="{CAC6949E-1580-4184-A166-A3E392820FA1}"/>
    <cellStyle name="Millares 7 2 8 3" xfId="9869" xr:uid="{71029053-DAEF-48F5-BCCE-729B0D5BB900}"/>
    <cellStyle name="Millares 7 2 8 3 2" xfId="23976" xr:uid="{646061E6-AF7D-4E81-9FAA-037A4610694C}"/>
    <cellStyle name="Millares 7 2 8 3 3" xfId="13856" xr:uid="{4DE0F2C2-7E93-4DF5-989F-309A348F44CD}"/>
    <cellStyle name="Millares 7 2 8 4" xfId="4402" xr:uid="{85165F04-5C7F-4997-8C05-C5077AFDB53F}"/>
    <cellStyle name="Millares 7 2 8 4 2" xfId="18512" xr:uid="{2BCCED22-0096-4B5C-AE5E-022E0CD67ABF}"/>
    <cellStyle name="Millares 7 2 8 5" xfId="16777" xr:uid="{AC20C500-FA46-4EF3-AD11-14D25F923100}"/>
    <cellStyle name="Millares 7 2 8 6" xfId="11605" xr:uid="{EB341B59-DF90-4599-B184-611D9535C3F7}"/>
    <cellStyle name="Millares 7 2 9" xfId="3156" xr:uid="{E2EDE791-0C25-4EA7-B6F2-30A847E743D7}"/>
    <cellStyle name="Millares 7 2 9 2" xfId="10360" xr:uid="{07ABF69B-8E4A-42F9-B449-A14B47FACBFF}"/>
    <cellStyle name="Millares 7 2 9 2 2" xfId="24467" xr:uid="{2CF47576-6C32-4ACD-A57D-14FA9302FF9A}"/>
    <cellStyle name="Millares 7 2 9 2 3" xfId="14029" xr:uid="{8E2C3555-E885-49EF-B5E5-5A19FA6D680E}"/>
    <cellStyle name="Millares 7 2 9 3" xfId="4576" xr:uid="{E5A591B1-C69E-4CB1-BA51-19A473E5481B}"/>
    <cellStyle name="Millares 7 2 9 3 2" xfId="18685" xr:uid="{7D051E33-CC91-4122-9EE7-31AFB83DFDC0}"/>
    <cellStyle name="Millares 7 2 9 4" xfId="17268" xr:uid="{D75392EF-E7EB-4D68-9CF9-971EC3AD5D9D}"/>
    <cellStyle name="Millares 7 2 9 5" xfId="11778" xr:uid="{DB7BD7B3-2C13-4396-B3BF-ACA5271A41D9}"/>
    <cellStyle name="Millares 7 3" xfId="117" xr:uid="{7297E530-D07B-4EAA-B174-DFB36293C434}"/>
    <cellStyle name="Millares 7 3 10" xfId="7346" xr:uid="{572D2B0F-20F9-4D89-BC57-3CD237B285F8}"/>
    <cellStyle name="Millares 7 3 10 2" xfId="21453" xr:uid="{67465B6B-8B04-424A-8818-79FC0CE133A1}"/>
    <cellStyle name="Millares 7 3 10 3" xfId="12926" xr:uid="{5663987A-AB92-4ADB-BADA-E7ADB6A2FFEA}"/>
    <cellStyle name="Millares 7 3 11" xfId="3645" xr:uid="{784442B7-4418-4676-9A43-E70C649ECB27}"/>
    <cellStyle name="Millares 7 3 11 2" xfId="17755" xr:uid="{11EBB4CE-A7F7-4CEC-B396-55C49C4073FD}"/>
    <cellStyle name="Millares 7 3 12" xfId="14254" xr:uid="{71A015D7-C6CD-468B-BE70-2DCA387B31A0}"/>
    <cellStyle name="Millares 7 3 13" xfId="10849" xr:uid="{A6A19C21-7DD5-4288-8406-1AC8F8466743}"/>
    <cellStyle name="Millares 7 3 2" xfId="377" xr:uid="{E89F5C74-56AF-4B98-BE26-754AFEF6BA75}"/>
    <cellStyle name="Millares 7 3 2 10" xfId="14502" xr:uid="{983C3BEF-DA9C-465E-B56F-CADC1FDCDF60}"/>
    <cellStyle name="Millares 7 3 2 11" xfId="11023" xr:uid="{8550ACC8-E9C0-420B-A681-C1A6F5DC95A8}"/>
    <cellStyle name="Millares 7 3 2 2" xfId="1466" xr:uid="{5957AC5B-0F9E-4FCE-94F6-FEDD27CDA4A3}"/>
    <cellStyle name="Millares 7 3 2 2 2" xfId="5633" xr:uid="{85A90EEE-F54A-4E25-BA56-DF4172B60DFC}"/>
    <cellStyle name="Millares 7 3 2 2 2 2" xfId="19741" xr:uid="{29549811-9CAF-40F2-A737-44B4BEEEC780}"/>
    <cellStyle name="Millares 7 3 2 2 2 3" xfId="12322" xr:uid="{9D8403B3-E659-4B45-9C8E-804CBA753E76}"/>
    <cellStyle name="Millares 7 3 2 2 3" xfId="8670" xr:uid="{0FFA9DD7-EB6D-4EAA-9516-5256F63EB21F}"/>
    <cellStyle name="Millares 7 3 2 2 3 2" xfId="22777" xr:uid="{1544FF95-C5A7-411D-BD1D-B9AB8C111E9B}"/>
    <cellStyle name="Millares 7 3 2 2 3 3" xfId="13447" xr:uid="{79AD733D-7018-48A7-8B9C-56F514274B87}"/>
    <cellStyle name="Millares 7 3 2 2 4" xfId="3993" xr:uid="{BDA3A449-7F67-4E93-9697-7335A04C398E}"/>
    <cellStyle name="Millares 7 3 2 2 4 2" xfId="18103" xr:uid="{82FB2206-B181-4864-BA12-D6EBFAB6A998}"/>
    <cellStyle name="Millares 7 3 2 2 5" xfId="15578" xr:uid="{19CF65F4-247B-4E9E-905F-64DB3558FCCA}"/>
    <cellStyle name="Millares 7 3 2 2 6" xfId="11196" xr:uid="{57083607-641F-42E3-AD9F-7C6A70B1598D}"/>
    <cellStyle name="Millares 7 3 2 3" xfId="1957" xr:uid="{2CC7CC29-2A46-4598-914A-03E237A2187E}"/>
    <cellStyle name="Millares 7 3 2 3 2" xfId="6124" xr:uid="{1E5EEDDD-A402-4D51-938C-03B1553F6688}"/>
    <cellStyle name="Millares 7 3 2 3 2 2" xfId="20232" xr:uid="{231677C4-C5BD-42FD-8CA4-2F9154820D87}"/>
    <cellStyle name="Millares 7 3 2 3 2 3" xfId="12495" xr:uid="{133653DA-295F-412B-A8AB-93A217D0795D}"/>
    <cellStyle name="Millares 7 3 2 3 3" xfId="9161" xr:uid="{E4DBDBF0-FFC3-48E2-897F-C908500D7052}"/>
    <cellStyle name="Millares 7 3 2 3 3 2" xfId="23268" xr:uid="{0BB74CE6-0999-48EA-BB71-E2E395C4E586}"/>
    <cellStyle name="Millares 7 3 2 3 3 3" xfId="13620" xr:uid="{DC254820-B0F4-4ECF-9735-BEB7C3BF9203}"/>
    <cellStyle name="Millares 7 3 2 3 4" xfId="4166" xr:uid="{73CB6840-22E6-4FB4-80AA-F1121B82F4CE}"/>
    <cellStyle name="Millares 7 3 2 3 4 2" xfId="18276" xr:uid="{D2DDE590-F43C-4F27-A418-0700B75F3C1A}"/>
    <cellStyle name="Millares 7 3 2 3 5" xfId="16069" xr:uid="{B045E175-B4F0-4FA9-9D56-FC0D252B56FC}"/>
    <cellStyle name="Millares 7 3 2 3 6" xfId="11369" xr:uid="{521D7003-6587-4513-840D-5CFA41883106}"/>
    <cellStyle name="Millares 7 3 2 4" xfId="2446" xr:uid="{50E5A995-34F7-4145-963B-A858641E0DF0}"/>
    <cellStyle name="Millares 7 3 2 4 2" xfId="6613" xr:uid="{D036FE0B-7406-4A2F-98DC-92FCF5634FBB}"/>
    <cellStyle name="Millares 7 3 2 4 2 2" xfId="20721" xr:uid="{5CF90654-B879-400E-8722-C41A23EEDF4B}"/>
    <cellStyle name="Millares 7 3 2 4 2 3" xfId="12667" xr:uid="{D311E123-F3D9-42F6-8D9E-13DAA7AA75DB}"/>
    <cellStyle name="Millares 7 3 2 4 3" xfId="9650" xr:uid="{BDCE9504-BC8E-41EF-806F-7CFB6844D89A}"/>
    <cellStyle name="Millares 7 3 2 4 3 2" xfId="23757" xr:uid="{0B153710-961E-49FB-BF7B-C7F6683D555C}"/>
    <cellStyle name="Millares 7 3 2 4 3 3" xfId="13792" xr:uid="{EAE87029-B411-4871-A5EA-73BE15F4B95A}"/>
    <cellStyle name="Millares 7 3 2 4 4" xfId="4338" xr:uid="{0F33BA3A-4090-4B0A-BF78-B8202C6B62B0}"/>
    <cellStyle name="Millares 7 3 2 4 4 2" xfId="18448" xr:uid="{EFF11F12-BB6B-4B66-9593-133F89413DA2}"/>
    <cellStyle name="Millares 7 3 2 4 5" xfId="16558" xr:uid="{253402B9-2269-4C61-AE9B-95B0FF5C8FFB}"/>
    <cellStyle name="Millares 7 3 2 4 6" xfId="11541" xr:uid="{9C7950FA-2A1A-4F2B-8A58-3466EB9455CA}"/>
    <cellStyle name="Millares 7 3 2 5" xfId="2935" xr:uid="{47711C82-2823-47C0-8444-6F75912976F4}"/>
    <cellStyle name="Millares 7 3 2 5 2" xfId="7102" xr:uid="{1DB126E7-37E4-4601-9FFE-B88F6206A359}"/>
    <cellStyle name="Millares 7 3 2 5 2 2" xfId="21210" xr:uid="{E1A424ED-2504-4B75-939B-42ABA7596E42}"/>
    <cellStyle name="Millares 7 3 2 5 2 3" xfId="12839" xr:uid="{816E8280-F585-47BE-8B6B-6BBF1F91C7ED}"/>
    <cellStyle name="Millares 7 3 2 5 3" xfId="10139" xr:uid="{90424DC3-5272-4D62-9C98-408F6D7CC9C6}"/>
    <cellStyle name="Millares 7 3 2 5 3 2" xfId="24246" xr:uid="{2E75699C-A01A-451D-BAF2-F1E917DB95A8}"/>
    <cellStyle name="Millares 7 3 2 5 3 3" xfId="13964" xr:uid="{23829144-CFC3-4CFE-AE23-D6B8047C0424}"/>
    <cellStyle name="Millares 7 3 2 5 4" xfId="4510" xr:uid="{B1A082CC-19E7-43D8-A567-CE757BCCDC0C}"/>
    <cellStyle name="Millares 7 3 2 5 4 2" xfId="18620" xr:uid="{75023721-ED5B-4257-8C3D-6657A4344105}"/>
    <cellStyle name="Millares 7 3 2 5 5" xfId="17047" xr:uid="{3B20B7D5-47B0-4CB9-85D0-62EE5C87F520}"/>
    <cellStyle name="Millares 7 3 2 5 6" xfId="11713" xr:uid="{775D3D13-79BC-4ECB-A3E3-3DF7F9C9D46A}"/>
    <cellStyle name="Millares 7 3 2 6" xfId="3427" xr:uid="{8960DC8F-961A-4AC7-85D0-6BEB813AD9C0}"/>
    <cellStyle name="Millares 7 3 2 6 2" xfId="10630" xr:uid="{C9B48AD9-A596-43A3-A8BE-AF95EE378FFF}"/>
    <cellStyle name="Millares 7 3 2 6 2 2" xfId="24737" xr:uid="{F81697B1-93B5-4C24-9B87-B629EC6EC039}"/>
    <cellStyle name="Millares 7 3 2 6 2 3" xfId="14137" xr:uid="{DDE7C062-D065-413A-A024-A03AAEB1FBCA}"/>
    <cellStyle name="Millares 7 3 2 6 3" xfId="4684" xr:uid="{02C061EE-A5C1-4011-9AD8-E0C0D7EC6EFA}"/>
    <cellStyle name="Millares 7 3 2 6 3 2" xfId="18793" xr:uid="{AC21948D-D2D4-4357-9D66-1BBE22319B7A}"/>
    <cellStyle name="Millares 7 3 2 6 4" xfId="17538" xr:uid="{0185A7CA-5C3E-440D-8C58-B6776940F8EF}"/>
    <cellStyle name="Millares 7 3 2 6 5" xfId="11886" xr:uid="{E06E800E-A84B-411E-A660-238FDBBF1967}"/>
    <cellStyle name="Millares 7 3 2 7" xfId="973" xr:uid="{347F2D7A-C0C6-466A-AD9B-B38C6A32B5CF}"/>
    <cellStyle name="Millares 7 3 2 7 2" xfId="8178" xr:uid="{9A02AB28-DB27-41EA-8E5F-F61B8CD27FDB}"/>
    <cellStyle name="Millares 7 3 2 7 2 2" xfId="22285" xr:uid="{2473CD47-E092-4116-9E86-EF2CAFCC3BE1}"/>
    <cellStyle name="Millares 7 3 2 7 2 3" xfId="13274" xr:uid="{4DF714C9-6678-47C0-8F37-C31550E7BA9D}"/>
    <cellStyle name="Millares 7 3 2 7 3" xfId="5140" xr:uid="{9C763572-92D8-46B2-AB60-BB55E5FDD2FD}"/>
    <cellStyle name="Millares 7 3 2 7 3 2" xfId="19249" xr:uid="{69153D48-BA2D-4C81-8183-BD2FFCC5DD35}"/>
    <cellStyle name="Millares 7 3 2 7 4" xfId="15086" xr:uid="{CDCF4E8F-0BF9-4244-972E-5E5771F78CDC}"/>
    <cellStyle name="Millares 7 3 2 7 5" xfId="12149" xr:uid="{0127BDD5-D2B1-4B8A-AF1C-B4D4A284B7CC}"/>
    <cellStyle name="Millares 7 3 2 8" xfId="7594" xr:uid="{F4321025-AC71-42CB-B530-81EE3F55FFA7}"/>
    <cellStyle name="Millares 7 3 2 8 2" xfId="21701" xr:uid="{08A440D1-7546-4FFD-862E-0021412327CB}"/>
    <cellStyle name="Millares 7 3 2 8 3" xfId="13012" xr:uid="{1CA3B9A8-0F66-4F3D-B1BA-A3FD00920198}"/>
    <cellStyle name="Millares 7 3 2 9" xfId="3820" xr:uid="{21A2E3EE-2EA5-4CA7-9DAA-F5CB8554A20F}"/>
    <cellStyle name="Millares 7 3 2 9 2" xfId="17930" xr:uid="{670A399B-FC8E-49A7-AD08-50F1CF15192B}"/>
    <cellStyle name="Millares 7 3 3" xfId="722" xr:uid="{9BCB93E4-BE35-48DB-9553-1B98205BA28D}"/>
    <cellStyle name="Millares 7 3 3 2" xfId="4891" xr:uid="{2B5039E5-3CEC-40AC-908A-0B0351314782}"/>
    <cellStyle name="Millares 7 3 3 2 2" xfId="19000" xr:uid="{46612A0F-1897-4CE0-A944-6E5F7CD614CE}"/>
    <cellStyle name="Millares 7 3 3 2 3" xfId="12062" xr:uid="{24627072-F39F-4DAF-8F74-5A3330C4DAA4}"/>
    <cellStyle name="Millares 7 3 3 3" xfId="7929" xr:uid="{D2C0C92A-B948-4816-8062-533ED9DEECE4}"/>
    <cellStyle name="Millares 7 3 3 3 2" xfId="22036" xr:uid="{5B8CEDC3-2C2B-4BDA-8950-9FD872A79A1A}"/>
    <cellStyle name="Millares 7 3 3 3 3" xfId="13187" xr:uid="{282E13C6-7925-4726-9ED5-970352A59B00}"/>
    <cellStyle name="Millares 7 3 3 4" xfId="3733" xr:uid="{AD8C27B4-B89D-4361-A179-244F99395CFB}"/>
    <cellStyle name="Millares 7 3 3 4 2" xfId="17843" xr:uid="{F9D47803-C6A7-4F95-AB33-F975CB7E2564}"/>
    <cellStyle name="Millares 7 3 3 5" xfId="14837" xr:uid="{DAEED241-17EE-4E16-83E7-CD07989ED8CF}"/>
    <cellStyle name="Millares 7 3 3 6" xfId="10936" xr:uid="{4837B7AF-015A-4FA0-9FB4-B9823FCECFC5}"/>
    <cellStyle name="Millares 7 3 4" xfId="1217" xr:uid="{4DC2A2F3-B45C-4E0E-AD60-A2D86F5B9531}"/>
    <cellStyle name="Millares 7 3 4 2" xfId="5384" xr:uid="{1059E57A-5E23-4692-802D-1F7B61F8E0C6}"/>
    <cellStyle name="Millares 7 3 4 2 2" xfId="19493" xr:uid="{13376F94-94D3-474D-81BB-4FFEF0C1C25B}"/>
    <cellStyle name="Millares 7 3 4 2 3" xfId="12236" xr:uid="{DE55E653-B24D-42D0-9274-F605F1A12292}"/>
    <cellStyle name="Millares 7 3 4 3" xfId="8422" xr:uid="{4B563969-8A2D-4486-8FE8-14B6DB105DE4}"/>
    <cellStyle name="Millares 7 3 4 3 2" xfId="22529" xr:uid="{FF0AF3FC-5458-420F-B035-ECEF93B5F2C4}"/>
    <cellStyle name="Millares 7 3 4 3 3" xfId="13361" xr:uid="{EE27C3FD-53B9-4FBA-85F2-C7DEA57DD675}"/>
    <cellStyle name="Millares 7 3 4 4" xfId="3907" xr:uid="{FDB58E16-05DE-4DA6-AA42-8FFC97BEBA2B}"/>
    <cellStyle name="Millares 7 3 4 4 2" xfId="18017" xr:uid="{69CEBB4B-3691-4396-933F-303D2F9DAC31}"/>
    <cellStyle name="Millares 7 3 4 5" xfId="15330" xr:uid="{FBB75276-B59B-474E-8694-B4391E721774}"/>
    <cellStyle name="Millares 7 3 4 6" xfId="11110" xr:uid="{D14F84CA-9107-4101-B314-8AD620E8F393}"/>
    <cellStyle name="Millares 7 3 5" xfId="1709" xr:uid="{6CA684F5-02A2-4BE1-8004-A3D60976C5AF}"/>
    <cellStyle name="Millares 7 3 5 2" xfId="5876" xr:uid="{E02E02E7-FAAD-4F46-BD11-39E0130CB230}"/>
    <cellStyle name="Millares 7 3 5 2 2" xfId="19984" xr:uid="{A3471A7B-B0DF-4D14-8A1D-A5BEF9CAC8F9}"/>
    <cellStyle name="Millares 7 3 5 2 3" xfId="12409" xr:uid="{3E23A4A0-0E87-4520-9DCE-C736D59A5AC2}"/>
    <cellStyle name="Millares 7 3 5 3" xfId="8913" xr:uid="{59A3F4DA-08AC-4D29-9352-488F15858367}"/>
    <cellStyle name="Millares 7 3 5 3 2" xfId="23020" xr:uid="{6FAC9CD4-CE1D-4A3A-9812-7C5B6119D347}"/>
    <cellStyle name="Millares 7 3 5 3 3" xfId="13534" xr:uid="{D9DD4705-8A31-4DB9-B107-2BDD49928836}"/>
    <cellStyle name="Millares 7 3 5 4" xfId="4080" xr:uid="{F974B0FD-AAC7-419D-99D6-230DCE9D2D98}"/>
    <cellStyle name="Millares 7 3 5 4 2" xfId="18190" xr:uid="{C95CEE81-F516-46FC-934D-8F051A0B898C}"/>
    <cellStyle name="Millares 7 3 5 5" xfId="15821" xr:uid="{6CEBE077-A3D6-495B-83FB-7505F74124B5}"/>
    <cellStyle name="Millares 7 3 5 6" xfId="11283" xr:uid="{30D68713-F527-42AA-9215-44963CBC8E79}"/>
    <cellStyle name="Millares 7 3 6" xfId="2198" xr:uid="{DCD18B2E-374E-40C7-910D-8609C12D8373}"/>
    <cellStyle name="Millares 7 3 6 2" xfId="6365" xr:uid="{5F4BBDE6-1F37-41E7-8DED-726835D1A6AA}"/>
    <cellStyle name="Millares 7 3 6 2 2" xfId="20473" xr:uid="{180E7994-F817-47DB-B589-278ABF55C14C}"/>
    <cellStyle name="Millares 7 3 6 2 3" xfId="12581" xr:uid="{FD67280B-5B9D-4068-9296-1B01B4E81BCA}"/>
    <cellStyle name="Millares 7 3 6 3" xfId="9402" xr:uid="{88814BAD-4199-4DCD-AACC-BAAA4CF85C95}"/>
    <cellStyle name="Millares 7 3 6 3 2" xfId="23509" xr:uid="{617504E7-7C74-4065-B2A7-0486C8C479CE}"/>
    <cellStyle name="Millares 7 3 6 3 3" xfId="13706" xr:uid="{AEE2DD7C-A90D-40B8-8845-C10800755A0A}"/>
    <cellStyle name="Millares 7 3 6 4" xfId="4252" xr:uid="{F6F7F359-F662-476E-B0FD-797FBE4BE97B}"/>
    <cellStyle name="Millares 7 3 6 4 2" xfId="18362" xr:uid="{F651180D-7F73-440C-B6A3-6CD441181D39}"/>
    <cellStyle name="Millares 7 3 6 5" xfId="16310" xr:uid="{4BB91602-4D3F-4EE3-AA91-7B63B6B970A3}"/>
    <cellStyle name="Millares 7 3 6 6" xfId="11455" xr:uid="{3A9B46F9-9B1B-42E3-9A2F-33CF9D74A30C}"/>
    <cellStyle name="Millares 7 3 7" xfId="2687" xr:uid="{F776906C-91E1-473D-A0A9-207BDAFD980C}"/>
    <cellStyle name="Millares 7 3 7 2" xfId="6854" xr:uid="{BF16983D-F1E3-4CCC-B450-2ACD269AC4E6}"/>
    <cellStyle name="Millares 7 3 7 2 2" xfId="20962" xr:uid="{04FD6810-5E4F-4CB1-A6AE-6FAFAC4DB5E0}"/>
    <cellStyle name="Millares 7 3 7 2 3" xfId="12753" xr:uid="{563A83AF-5E31-44AA-8432-2CF30B0D3FFF}"/>
    <cellStyle name="Millares 7 3 7 3" xfId="9891" xr:uid="{FF931FF6-A90E-4A12-A8A7-5B1534F6F8F3}"/>
    <cellStyle name="Millares 7 3 7 3 2" xfId="23998" xr:uid="{087B8696-ADC0-4036-82D8-CB621C557700}"/>
    <cellStyle name="Millares 7 3 7 3 3" xfId="13878" xr:uid="{040E3562-FC4A-49C9-A02F-0BEB69446CB7}"/>
    <cellStyle name="Millares 7 3 7 4" xfId="4424" xr:uid="{3B6C8029-A98F-46CB-B65F-74E27649B9B5}"/>
    <cellStyle name="Millares 7 3 7 4 2" xfId="18534" xr:uid="{1810CFE5-F72C-4868-A158-112A1FACEDE1}"/>
    <cellStyle name="Millares 7 3 7 5" xfId="16799" xr:uid="{2A1E12EB-B969-4F43-A1B3-B58DA6861B77}"/>
    <cellStyle name="Millares 7 3 7 6" xfId="11627" xr:uid="{6B6584DA-84F2-4E7D-ADA8-917C143FE074}"/>
    <cellStyle name="Millares 7 3 8" xfId="3178" xr:uid="{0E69D443-4629-4EC3-AF50-FAB848F37FBF}"/>
    <cellStyle name="Millares 7 3 8 2" xfId="10382" xr:uid="{DCDF7A55-088D-4220-847A-197705511582}"/>
    <cellStyle name="Millares 7 3 8 2 2" xfId="24489" xr:uid="{9AB9E668-0008-4BB7-B136-23A74397BA86}"/>
    <cellStyle name="Millares 7 3 8 2 3" xfId="14051" xr:uid="{D430507D-1CD8-4CE2-A4E3-7B4BB20D0EAB}"/>
    <cellStyle name="Millares 7 3 8 3" xfId="4598" xr:uid="{756001F0-3B10-42A1-B217-F5800F65BAD6}"/>
    <cellStyle name="Millares 7 3 8 3 2" xfId="18707" xr:uid="{CE300B8A-E8E0-46E3-97A6-5E4E18A4544F}"/>
    <cellStyle name="Millares 7 3 8 4" xfId="17290" xr:uid="{C323CF1E-FB8B-45FA-A3E9-9BD0C935B772}"/>
    <cellStyle name="Millares 7 3 8 5" xfId="11800" xr:uid="{253F7712-B368-4977-A337-27A4E032CA42}"/>
    <cellStyle name="Millares 7 3 9" xfId="600" xr:uid="{C96F76A7-8601-432D-A5F6-F584F4F37C43}"/>
    <cellStyle name="Millares 7 3 9 2" xfId="7812" xr:uid="{2704D587-2A82-4002-AD4F-3EB4A537C24D}"/>
    <cellStyle name="Millares 7 3 9 2 2" xfId="21919" xr:uid="{AEB7B798-6C67-4867-B09D-6E40A8E0AD58}"/>
    <cellStyle name="Millares 7 3 9 2 3" xfId="13100" xr:uid="{95A23A0A-EAD6-4E7F-A094-94F7DA2372BC}"/>
    <cellStyle name="Millares 7 3 9 3" xfId="4774" xr:uid="{7AF749A4-D947-41BA-8E10-552A0408087F}"/>
    <cellStyle name="Millares 7 3 9 3 2" xfId="18883" xr:uid="{61500F04-F664-418D-BCFF-612252E2A701}"/>
    <cellStyle name="Millares 7 3 9 4" xfId="14720" xr:uid="{0A953D39-8451-40D8-9D9F-BCECAB7BC87F}"/>
    <cellStyle name="Millares 7 3 9 5" xfId="11975" xr:uid="{21AC557B-234B-4838-A90E-0EA26F89C008}"/>
    <cellStyle name="Millares 7 4" xfId="336" xr:uid="{104A9B99-A511-486C-9867-FB634899FE8D}"/>
    <cellStyle name="Millares 7 4 10" xfId="3605" xr:uid="{0963687A-B822-4508-9031-4F3BAC8F5499}"/>
    <cellStyle name="Millares 7 4 10 2" xfId="17715" xr:uid="{B0E3CCCC-F09B-4F50-9545-621D838E90E3}"/>
    <cellStyle name="Millares 7 4 11" xfId="14461" xr:uid="{C48DC720-5B83-4A8F-8900-C768754A1946}"/>
    <cellStyle name="Millares 7 4 12" xfId="10809" xr:uid="{080EA743-8232-4BFA-9526-CE7A7E1BA1C3}"/>
    <cellStyle name="Millares 7 4 2" xfId="932" xr:uid="{C702A4DB-F3A7-4D49-B983-D3C3431D18E8}"/>
    <cellStyle name="Millares 7 4 2 2" xfId="5099" xr:uid="{0CD9ECF9-BF28-497F-B539-AD0D8767ABF6}"/>
    <cellStyle name="Millares 7 4 2 2 2" xfId="19208" xr:uid="{27410382-8235-4628-9481-26C3AC637861}"/>
    <cellStyle name="Millares 7 4 2 2 3" xfId="12109" xr:uid="{0D193B8A-ED42-4D67-985C-B7B8FC4FF28A}"/>
    <cellStyle name="Millares 7 4 2 3" xfId="8137" xr:uid="{EE5C59F6-89D2-4A1E-BF86-AB1A93E96413}"/>
    <cellStyle name="Millares 7 4 2 3 2" xfId="22244" xr:uid="{A0A2EAB0-4E5D-45BA-BBC0-33DFF2814A5D}"/>
    <cellStyle name="Millares 7 4 2 3 3" xfId="13234" xr:uid="{C9BE884F-7481-4EA6-93C2-FC2470A3CD22}"/>
    <cellStyle name="Millares 7 4 2 4" xfId="3780" xr:uid="{F8978A73-F826-4986-A6FD-6E962924B8ED}"/>
    <cellStyle name="Millares 7 4 2 4 2" xfId="17890" xr:uid="{F83A4220-5DD9-4E2E-822D-7C9C6205E668}"/>
    <cellStyle name="Millares 7 4 2 5" xfId="15045" xr:uid="{22E8E49E-0093-4D65-83B8-5C0287DB85D6}"/>
    <cellStyle name="Millares 7 4 2 6" xfId="10983" xr:uid="{F92314D7-CE68-47B1-9957-F6C7FBA60479}"/>
    <cellStyle name="Millares 7 4 3" xfId="1425" xr:uid="{821EB03D-C763-435D-9E56-EA460CB106A8}"/>
    <cellStyle name="Millares 7 4 3 2" xfId="5592" xr:uid="{9C8B9E2C-0160-438D-B678-A47E73480D92}"/>
    <cellStyle name="Millares 7 4 3 2 2" xfId="19700" xr:uid="{F2E35431-FA37-404D-ADD2-EEE4A3C5BDFB}"/>
    <cellStyle name="Millares 7 4 3 2 3" xfId="12282" xr:uid="{ED308B11-A5D7-4AEC-95DA-642299428028}"/>
    <cellStyle name="Millares 7 4 3 3" xfId="8629" xr:uid="{64F34388-C683-4232-B711-D0E8DDD713A0}"/>
    <cellStyle name="Millares 7 4 3 3 2" xfId="22736" xr:uid="{1C208268-A545-48F7-902A-046DB297838F}"/>
    <cellStyle name="Millares 7 4 3 3 3" xfId="13407" xr:uid="{35AA2E2D-0CE3-4A4C-A78D-957439452237}"/>
    <cellStyle name="Millares 7 4 3 4" xfId="3953" xr:uid="{EDDBFBEA-F3B0-4EE8-90CF-001E6B9A7C91}"/>
    <cellStyle name="Millares 7 4 3 4 2" xfId="18063" xr:uid="{D407A578-C14B-4704-95C6-27BB606F9904}"/>
    <cellStyle name="Millares 7 4 3 5" xfId="15537" xr:uid="{5580394C-32C3-41B9-91A5-3546F1A4CEC5}"/>
    <cellStyle name="Millares 7 4 3 6" xfId="11156" xr:uid="{49E63D05-B67B-4FBC-919C-CB2F97998939}"/>
    <cellStyle name="Millares 7 4 4" xfId="1916" xr:uid="{C4AD9AE4-B381-4542-8D14-5749768F22E0}"/>
    <cellStyle name="Millares 7 4 4 2" xfId="6083" xr:uid="{924CF162-993C-4DF5-A58D-ACBB96ED0812}"/>
    <cellStyle name="Millares 7 4 4 2 2" xfId="20191" xr:uid="{CBB4D12D-8B29-4B89-8AF3-FE595FCAF2AB}"/>
    <cellStyle name="Millares 7 4 4 2 3" xfId="12455" xr:uid="{2DC2E4B5-19A6-411D-B8DD-29D7DB555B66}"/>
    <cellStyle name="Millares 7 4 4 3" xfId="9120" xr:uid="{E0DDFE3A-7566-4F8F-95AA-8205EBB8CBD4}"/>
    <cellStyle name="Millares 7 4 4 3 2" xfId="23227" xr:uid="{052C9279-5418-4789-8CBA-B2114B8098F9}"/>
    <cellStyle name="Millares 7 4 4 3 3" xfId="13580" xr:uid="{9230D804-17AE-4A9D-8FF1-095F9EBEDA0A}"/>
    <cellStyle name="Millares 7 4 4 4" xfId="4126" xr:uid="{E67A6A23-C2C1-4606-A8A7-47A4A9827291}"/>
    <cellStyle name="Millares 7 4 4 4 2" xfId="18236" xr:uid="{60D1CC0E-1852-4DBC-86A8-392F1CDCC99E}"/>
    <cellStyle name="Millares 7 4 4 5" xfId="16028" xr:uid="{4C4B9BF1-DC61-47CC-9E1D-92989E6F43C5}"/>
    <cellStyle name="Millares 7 4 4 6" xfId="11329" xr:uid="{8508809E-4FA3-49AC-A885-8F6858521B94}"/>
    <cellStyle name="Millares 7 4 5" xfId="2405" xr:uid="{EB0E1602-358F-41B0-9A3B-207118803464}"/>
    <cellStyle name="Millares 7 4 5 2" xfId="6572" xr:uid="{7215DE71-80A0-46B2-88C4-8CE3E874E79A}"/>
    <cellStyle name="Millares 7 4 5 2 2" xfId="20680" xr:uid="{23B9504E-52E3-437A-BCD9-F0D9D95CD65D}"/>
    <cellStyle name="Millares 7 4 5 2 3" xfId="12627" xr:uid="{30085390-E938-4D10-914E-BE184A1C8CDB}"/>
    <cellStyle name="Millares 7 4 5 3" xfId="9609" xr:uid="{23E0D47F-C5AA-4BA3-BF33-AF199A9F7E90}"/>
    <cellStyle name="Millares 7 4 5 3 2" xfId="23716" xr:uid="{EED5AD6C-B367-419A-AA0A-7AA1465AEE26}"/>
    <cellStyle name="Millares 7 4 5 3 3" xfId="13752" xr:uid="{52FCB011-FE35-49B0-8569-5D0C9504E2EA}"/>
    <cellStyle name="Millares 7 4 5 4" xfId="4298" xr:uid="{6DBCA83A-062C-48B9-8327-D41FF8B69B85}"/>
    <cellStyle name="Millares 7 4 5 4 2" xfId="18408" xr:uid="{AB09ECF9-0726-4D40-B4DB-F8176C23FF1F}"/>
    <cellStyle name="Millares 7 4 5 5" xfId="16517" xr:uid="{EB89CBF9-3E1F-472A-AADF-0F6E1A137F4E}"/>
    <cellStyle name="Millares 7 4 5 6" xfId="11501" xr:uid="{D8BD1BEB-A60C-4882-9F96-42D423119C84}"/>
    <cellStyle name="Millares 7 4 6" xfId="2894" xr:uid="{FF4E7236-489F-4ADB-8CE1-330BE36B0BA4}"/>
    <cellStyle name="Millares 7 4 6 2" xfId="7061" xr:uid="{24D46F50-AD77-4ECA-B55B-A55D4860F2F7}"/>
    <cellStyle name="Millares 7 4 6 2 2" xfId="21169" xr:uid="{7F2830E0-AA20-444E-A8E2-7705355EE175}"/>
    <cellStyle name="Millares 7 4 6 2 3" xfId="12799" xr:uid="{00E149B9-C4A8-4837-8B09-33ABFC829B3D}"/>
    <cellStyle name="Millares 7 4 6 3" xfId="10098" xr:uid="{42008BC8-48F3-4A8E-946C-C75B4C947DE5}"/>
    <cellStyle name="Millares 7 4 6 3 2" xfId="24205" xr:uid="{9A90877E-EF3A-4F78-AD5F-9CF3704E5EC7}"/>
    <cellStyle name="Millares 7 4 6 3 3" xfId="13924" xr:uid="{0738B446-2749-4858-993B-4A312E9AC518}"/>
    <cellStyle name="Millares 7 4 6 4" xfId="4470" xr:uid="{5686997D-A93E-4583-A7C1-59D28293BC20}"/>
    <cellStyle name="Millares 7 4 6 4 2" xfId="18580" xr:uid="{E27C3A1C-A98F-43AD-9D70-B8A34B2B6B7F}"/>
    <cellStyle name="Millares 7 4 6 5" xfId="17006" xr:uid="{32555717-E2BB-4BD3-995C-7FD96AB4A3AF}"/>
    <cellStyle name="Millares 7 4 6 6" xfId="11673" xr:uid="{A61BC6A8-8F40-4FCA-B71E-9BE1B679172D}"/>
    <cellStyle name="Millares 7 4 7" xfId="3386" xr:uid="{38B68FA5-D994-4ECB-8BB9-F2ACDF13100C}"/>
    <cellStyle name="Millares 7 4 7 2" xfId="10589" xr:uid="{2A1C4B32-B2E4-4161-92EA-51B439276D16}"/>
    <cellStyle name="Millares 7 4 7 2 2" xfId="24696" xr:uid="{49D436AC-76A0-4C01-B7F4-884DC3F4837F}"/>
    <cellStyle name="Millares 7 4 7 2 3" xfId="14097" xr:uid="{5AD47BEA-1D67-45E5-A5FC-3D3AAF8BF32D}"/>
    <cellStyle name="Millares 7 4 7 3" xfId="4644" xr:uid="{6819B230-5805-48F1-9623-1976F05A37FB}"/>
    <cellStyle name="Millares 7 4 7 3 2" xfId="18753" xr:uid="{2C99E952-6ECF-44CA-AF8D-FB240BB8A12D}"/>
    <cellStyle name="Millares 7 4 7 4" xfId="17497" xr:uid="{C6CDC36D-4C48-4D55-9839-98DFB052CA08}"/>
    <cellStyle name="Millares 7 4 7 5" xfId="11846" xr:uid="{71D4FD74-8E52-424C-A005-52837875A9CE}"/>
    <cellStyle name="Millares 7 4 8" xfId="560" xr:uid="{7B87790E-8AB0-42B8-B985-B273D5A6F1A8}"/>
    <cellStyle name="Millares 7 4 8 2" xfId="7772" xr:uid="{5B612CCF-AF16-4B83-AC92-D69EC26CEB70}"/>
    <cellStyle name="Millares 7 4 8 2 2" xfId="21879" xr:uid="{F113EAA1-2A88-456D-9415-4695F0587767}"/>
    <cellStyle name="Millares 7 4 8 2 3" xfId="13060" xr:uid="{7A911319-2F9C-481A-8D2F-FE71C9593F81}"/>
    <cellStyle name="Millares 7 4 8 3" xfId="4734" xr:uid="{0C371B97-DDCB-4FEB-B633-8CB735B90FED}"/>
    <cellStyle name="Millares 7 4 8 3 2" xfId="18843" xr:uid="{23FE9558-78A9-4491-A042-2F4E298A9EF2}"/>
    <cellStyle name="Millares 7 4 8 4" xfId="14680" xr:uid="{E317C877-5A36-43E7-B59D-3DB3F014EF8A}"/>
    <cellStyle name="Millares 7 4 8 5" xfId="11935" xr:uid="{9F56FCA4-4705-4293-91FD-1B92295AAB13}"/>
    <cellStyle name="Millares 7 4 9" xfId="7553" xr:uid="{1BF6AE54-E56D-4247-941E-829BADB35312}"/>
    <cellStyle name="Millares 7 4 9 2" xfId="21660" xr:uid="{FB402228-6ACD-4589-AB3E-C868FDE60688}"/>
    <cellStyle name="Millares 7 4 9 3" xfId="12972" xr:uid="{08ADCE6E-6F63-4462-93C7-4587411D5C29}"/>
    <cellStyle name="Millares 7 5" xfId="681" xr:uid="{D1EAF2E8-F9BE-4892-8492-B9F0DB1EDEA0}"/>
    <cellStyle name="Millares 7 5 2" xfId="4850" xr:uid="{C3156490-EF92-4919-9C46-232BD605DA37}"/>
    <cellStyle name="Millares 7 5 2 2" xfId="18959" xr:uid="{5E75466D-1867-46A6-9378-11AAE4A49303}"/>
    <cellStyle name="Millares 7 5 2 3" xfId="12022" xr:uid="{5ADCA5EC-E062-4280-8217-818F40126D39}"/>
    <cellStyle name="Millares 7 5 3" xfId="7888" xr:uid="{BB6C0AD9-C08B-4B81-822F-BCDFC619DD6C}"/>
    <cellStyle name="Millares 7 5 3 2" xfId="21995" xr:uid="{65DA2AB6-E992-42B1-9924-87D321047FE9}"/>
    <cellStyle name="Millares 7 5 3 3" xfId="13147" xr:uid="{C331B978-1F07-4FEE-997E-5DC58245C42C}"/>
    <cellStyle name="Millares 7 5 4" xfId="3693" xr:uid="{17F8078C-F8A6-47D7-B77B-B278DFD8CA16}"/>
    <cellStyle name="Millares 7 5 4 2" xfId="17803" xr:uid="{95A817E8-8CC5-4434-ACEE-A44F9D42B708}"/>
    <cellStyle name="Millares 7 5 5" xfId="14796" xr:uid="{5F4D863D-2B5B-4FC7-9214-CD7CAB55DA21}"/>
    <cellStyle name="Millares 7 5 6" xfId="10896" xr:uid="{F4D35ABB-0117-46EF-AE67-E74C478B0D0F}"/>
    <cellStyle name="Millares 7 6" xfId="1176" xr:uid="{343BD99C-AA13-43E5-A8D4-31BAE86BA598}"/>
    <cellStyle name="Millares 7 6 2" xfId="5343" xr:uid="{153537FF-71E0-4116-B9D8-6CF41811A11B}"/>
    <cellStyle name="Millares 7 6 2 2" xfId="19452" xr:uid="{702418B7-4066-4306-BCEA-8D0BEA6B936A}"/>
    <cellStyle name="Millares 7 6 2 3" xfId="12196" xr:uid="{16B8EC44-EDEB-456F-9EAA-7BCFF7FB234F}"/>
    <cellStyle name="Millares 7 6 3" xfId="8381" xr:uid="{B50E1E32-6BC8-47F6-984E-1F662D6ABF7E}"/>
    <cellStyle name="Millares 7 6 3 2" xfId="22488" xr:uid="{3E31417E-852A-464D-9F7C-9959DAA131B9}"/>
    <cellStyle name="Millares 7 6 3 3" xfId="13321" xr:uid="{25893462-482D-48C5-AB1B-CD09E6F97AF9}"/>
    <cellStyle name="Millares 7 6 4" xfId="3867" xr:uid="{08EA542F-B087-4B0F-9B62-1CFFB5BA1545}"/>
    <cellStyle name="Millares 7 6 4 2" xfId="17977" xr:uid="{E3701122-6873-40D9-BAA1-1FE71CB88677}"/>
    <cellStyle name="Millares 7 6 5" xfId="15289" xr:uid="{B72816B8-A3ED-4FD7-A1F4-A4E28E73D7A7}"/>
    <cellStyle name="Millares 7 6 6" xfId="11070" xr:uid="{38D706B0-11AB-4A33-AF3F-CF027F1657EA}"/>
    <cellStyle name="Millares 7 7" xfId="1668" xr:uid="{DD60708D-97E8-4221-963F-AF2E8651024B}"/>
    <cellStyle name="Millares 7 7 2" xfId="5835" xr:uid="{659DE14A-18A9-4F61-BE2C-DA6884EC475E}"/>
    <cellStyle name="Millares 7 7 2 2" xfId="19943" xr:uid="{29918824-DA7E-46BE-96DF-C0488D898A64}"/>
    <cellStyle name="Millares 7 7 2 3" xfId="12369" xr:uid="{96E00A4F-7515-41AC-98E5-3F69D83C3DFC}"/>
    <cellStyle name="Millares 7 7 3" xfId="8872" xr:uid="{4E1CEB04-B6A1-472D-A509-433279D786BA}"/>
    <cellStyle name="Millares 7 7 3 2" xfId="22979" xr:uid="{69D0068B-72CE-4083-A25C-EBB47CACA840}"/>
    <cellStyle name="Millares 7 7 3 3" xfId="13494" xr:uid="{737D44A0-76A2-4AFF-97BF-D302EDAF1BF0}"/>
    <cellStyle name="Millares 7 7 4" xfId="4040" xr:uid="{A6EB11EC-506D-4F73-A05E-50835636E321}"/>
    <cellStyle name="Millares 7 7 4 2" xfId="18150" xr:uid="{0397C63B-9A3D-49B1-BD29-A984DFF592F3}"/>
    <cellStyle name="Millares 7 7 5" xfId="15780" xr:uid="{496789C3-45EB-404F-8037-C47B9CAFA939}"/>
    <cellStyle name="Millares 7 7 6" xfId="11243" xr:uid="{797D9953-2185-4BF5-AD30-D74451C67986}"/>
    <cellStyle name="Millares 7 8" xfId="2157" xr:uid="{1142046F-0054-42E6-B329-B1AA54F6AB2A}"/>
    <cellStyle name="Millares 7 8 2" xfId="6324" xr:uid="{D4A0D1B6-EC02-46E4-A8B0-65043062DB55}"/>
    <cellStyle name="Millares 7 8 2 2" xfId="20432" xr:uid="{CC4C02CA-047C-4831-B540-1235AF4AE221}"/>
    <cellStyle name="Millares 7 8 2 3" xfId="12541" xr:uid="{40E3A599-BBFE-4A2F-B31C-2FDC719CD6DF}"/>
    <cellStyle name="Millares 7 8 3" xfId="9361" xr:uid="{779FEBCF-01F7-48A1-8E77-3EFCFF01AB3B}"/>
    <cellStyle name="Millares 7 8 3 2" xfId="23468" xr:uid="{3D81CD45-FBF9-42D4-949C-6BF5C9D77995}"/>
    <cellStyle name="Millares 7 8 3 3" xfId="13666" xr:uid="{8DBC8CF1-654F-4D7A-8B10-CC7B42F6FB82}"/>
    <cellStyle name="Millares 7 8 4" xfId="4212" xr:uid="{1775729C-C09B-4ABC-AF16-7A8228B53228}"/>
    <cellStyle name="Millares 7 8 4 2" xfId="18322" xr:uid="{49A25DD7-DDE0-4005-ACB8-B2BC7BB16F6A}"/>
    <cellStyle name="Millares 7 8 5" xfId="16269" xr:uid="{FCC3D740-0D2A-4F48-84CC-C446380BE292}"/>
    <cellStyle name="Millares 7 8 6" xfId="11415" xr:uid="{D6DB5F79-F27F-4607-92B1-AD6FEF511B88}"/>
    <cellStyle name="Millares 7 9" xfId="2646" xr:uid="{991EB49F-A010-48FB-886C-F03413AF9C22}"/>
    <cellStyle name="Millares 7 9 2" xfId="6813" xr:uid="{01936F09-70A7-4D67-9A6C-284265E9DFF0}"/>
    <cellStyle name="Millares 7 9 2 2" xfId="20921" xr:uid="{6269C421-EFAE-4004-9058-C0BB8045674F}"/>
    <cellStyle name="Millares 7 9 2 3" xfId="12713" xr:uid="{0E312F8F-CA31-468A-9D01-8BC9816B4F1A}"/>
    <cellStyle name="Millares 7 9 3" xfId="9850" xr:uid="{50CBE1A3-79DC-4355-8618-4FCA9B0797A9}"/>
    <cellStyle name="Millares 7 9 3 2" xfId="23957" xr:uid="{EF95D97E-FC00-449F-A1A0-7C039CC19055}"/>
    <cellStyle name="Millares 7 9 3 3" xfId="13838" xr:uid="{480467F2-9029-4DCF-B4D0-1F55CA1A0C41}"/>
    <cellStyle name="Millares 7 9 4" xfId="4384" xr:uid="{78BB0C02-AB06-4E82-9532-82C40E503592}"/>
    <cellStyle name="Millares 7 9 4 2" xfId="18494" xr:uid="{E55EDF91-0507-4F93-B290-44DDACCF21C3}"/>
    <cellStyle name="Millares 7 9 5" xfId="16758" xr:uid="{E8187D95-F51A-493A-A099-C352B0E72629}"/>
    <cellStyle name="Millares 7 9 6" xfId="11587" xr:uid="{D259DC1E-9687-49ED-BADE-31FBC84C3DBE}"/>
    <cellStyle name="Millares 8" xfId="76" xr:uid="{DA7D8EDD-C93D-4D62-AC90-048354E70FB6}"/>
    <cellStyle name="Millares 8 10" xfId="3138" xr:uid="{99370A14-4D09-4A0E-8049-4D7AB9CCB37E}"/>
    <cellStyle name="Millares 8 10 2" xfId="10342" xr:uid="{AE1D5112-C2F8-4574-81CF-98EBF9D337B9}"/>
    <cellStyle name="Millares 8 10 2 2" xfId="24449" xr:uid="{34366C91-1EFF-4A12-8604-EE27C3C68629}"/>
    <cellStyle name="Millares 8 10 2 3" xfId="14012" xr:uid="{2D045865-2A22-4B0E-90E3-2015D7C1B28A}"/>
    <cellStyle name="Millares 8 10 3" xfId="4559" xr:uid="{1218A1C7-E27F-4AE6-9EC0-8E46957F8AA2}"/>
    <cellStyle name="Millares 8 10 3 2" xfId="18668" xr:uid="{0A96C515-B544-4D58-A6C7-6515CADE80AD}"/>
    <cellStyle name="Millares 8 10 4" xfId="17250" xr:uid="{549499B7-96D6-4655-A0A8-07B5D4DC7DEB}"/>
    <cellStyle name="Millares 8 10 5" xfId="11761" xr:uid="{AF481F28-6EC2-4250-AFBE-F371F0810B2F}"/>
    <cellStyle name="Millares 8 11" xfId="7306" xr:uid="{A75C1F4F-B515-4161-99B3-5D54E2B3CAE2}"/>
    <cellStyle name="Millares 8 11 2" xfId="21413" xr:uid="{37F3347A-30BF-4543-8CF0-412F274DFC51}"/>
    <cellStyle name="Millares 8 11 3" xfId="12887" xr:uid="{878C3E1A-FEC7-44EF-93E9-E20A58FF2771}"/>
    <cellStyle name="Millares 8 12" xfId="14213" xr:uid="{9DC30488-F978-4A40-B64C-529AF50C40DE}"/>
    <cellStyle name="Millares 8 2" xfId="96" xr:uid="{E927930A-1F65-4DF8-84A5-2149EE44255D}"/>
    <cellStyle name="Millares 8 2 10" xfId="7325" xr:uid="{49C51240-FA97-4139-975B-5E1BD8D7661C}"/>
    <cellStyle name="Millares 8 2 10 2" xfId="21432" xr:uid="{B5C554D8-F487-405C-AB12-C0261FB6986D}"/>
    <cellStyle name="Millares 8 2 10 3" xfId="12905" xr:uid="{AC7B1EFC-A8A9-421B-B792-FFB9B4B277B3}"/>
    <cellStyle name="Millares 8 2 11" xfId="14233" xr:uid="{54C6EFB8-5757-4A03-A8C7-0F352519D59C}"/>
    <cellStyle name="Millares 8 2 2" xfId="136" xr:uid="{E2DE6808-73E1-4582-8B4C-D1B9E2E52DEF}"/>
    <cellStyle name="Millares 8 2 2 10" xfId="7365" xr:uid="{B625EDC9-D832-4E8F-95BE-759B41E72CF5}"/>
    <cellStyle name="Millares 8 2 2 10 2" xfId="21472" xr:uid="{A815E201-CC9C-4EF6-BAEA-E464C8A43276}"/>
    <cellStyle name="Millares 8 2 2 10 3" xfId="12945" xr:uid="{FD22C760-519E-40BE-83B5-F4C45D647F08}"/>
    <cellStyle name="Millares 8 2 2 11" xfId="3664" xr:uid="{C42692EF-5B09-42C3-82D2-3A80067ED7A0}"/>
    <cellStyle name="Millares 8 2 2 11 2" xfId="17774" xr:uid="{035F3440-C279-4D18-99ED-6433CFE35D00}"/>
    <cellStyle name="Millares 8 2 2 12" xfId="14273" xr:uid="{ED4DB622-847A-44C4-B644-A77365448A35}"/>
    <cellStyle name="Millares 8 2 2 13" xfId="10868" xr:uid="{3FD3B3ED-79AC-4A23-A409-588203F8427B}"/>
    <cellStyle name="Millares 8 2 2 2" xfId="396" xr:uid="{76C3960A-5E6E-460A-ADDD-0EE895590C96}"/>
    <cellStyle name="Millares 8 2 2 2 10" xfId="14521" xr:uid="{9FD7EE16-8184-4FDD-839D-AE81D5BDA4D2}"/>
    <cellStyle name="Millares 8 2 2 2 11" xfId="11042" xr:uid="{A2A00BEB-C9F2-4C84-A037-036950188255}"/>
    <cellStyle name="Millares 8 2 2 2 2" xfId="1485" xr:uid="{1C6BBB5E-52C3-404B-84EE-6155A5C04598}"/>
    <cellStyle name="Millares 8 2 2 2 2 2" xfId="5652" xr:uid="{85D69595-D4B5-47E7-8231-4104B745E4E4}"/>
    <cellStyle name="Millares 8 2 2 2 2 2 2" xfId="19760" xr:uid="{64E5D766-F2D4-4A48-9B6D-E39139B9BBFB}"/>
    <cellStyle name="Millares 8 2 2 2 2 2 3" xfId="12341" xr:uid="{4A2D2537-BA5C-42C9-819E-FED659150A2B}"/>
    <cellStyle name="Millares 8 2 2 2 2 3" xfId="8689" xr:uid="{DA177DC5-88BB-46BF-80AD-138E7B1DB581}"/>
    <cellStyle name="Millares 8 2 2 2 2 3 2" xfId="22796" xr:uid="{91A2B205-57FA-4687-88AB-4D4FAEF91630}"/>
    <cellStyle name="Millares 8 2 2 2 2 3 3" xfId="13466" xr:uid="{89A678F0-464F-4DAC-9F72-CF8B84165419}"/>
    <cellStyle name="Millares 8 2 2 2 2 4" xfId="4012" xr:uid="{83B6BD0E-1823-499A-A8D2-B4982623CA95}"/>
    <cellStyle name="Millares 8 2 2 2 2 4 2" xfId="18122" xr:uid="{FA99E77E-FF7E-4D39-BEEC-DED45EC239C7}"/>
    <cellStyle name="Millares 8 2 2 2 2 5" xfId="15597" xr:uid="{4F0ACF15-62D9-4836-9C30-DCAAADFC1FCE}"/>
    <cellStyle name="Millares 8 2 2 2 2 6" xfId="11215" xr:uid="{3A59B5F9-4C91-41F3-82E2-8F450CBF8C1F}"/>
    <cellStyle name="Millares 8 2 2 2 3" xfId="1976" xr:uid="{1735AB2B-FF6A-4EA3-B341-2821A9220336}"/>
    <cellStyle name="Millares 8 2 2 2 3 2" xfId="6143" xr:uid="{B254C3FF-27B9-4E82-B0D9-322BCB85F4B8}"/>
    <cellStyle name="Millares 8 2 2 2 3 2 2" xfId="20251" xr:uid="{309BE4C4-F3C0-48B0-903D-995F1E3BC808}"/>
    <cellStyle name="Millares 8 2 2 2 3 2 3" xfId="12514" xr:uid="{D512A778-9031-49E8-A484-67A3747E8CC8}"/>
    <cellStyle name="Millares 8 2 2 2 3 3" xfId="9180" xr:uid="{B3386EA0-0735-4403-A37F-DD5AA283B706}"/>
    <cellStyle name="Millares 8 2 2 2 3 3 2" xfId="23287" xr:uid="{56A308C1-58BF-4094-8449-2CE20347A13E}"/>
    <cellStyle name="Millares 8 2 2 2 3 3 3" xfId="13639" xr:uid="{2861ECB1-940A-4E3F-AB6C-812FE55359B2}"/>
    <cellStyle name="Millares 8 2 2 2 3 4" xfId="4185" xr:uid="{28ED2ABB-D40A-4832-B2B5-BA8419463433}"/>
    <cellStyle name="Millares 8 2 2 2 3 4 2" xfId="18295" xr:uid="{3E7641C4-11C3-434B-A9AD-E225C68B7D44}"/>
    <cellStyle name="Millares 8 2 2 2 3 5" xfId="16088" xr:uid="{42E3114C-9FFC-4C70-A925-E74AB9C76AE3}"/>
    <cellStyle name="Millares 8 2 2 2 3 6" xfId="11388" xr:uid="{1D3F9A0C-B2C5-43E5-82EB-DC5598F45060}"/>
    <cellStyle name="Millares 8 2 2 2 4" xfId="2465" xr:uid="{A6712844-6117-4DDC-85E2-918315EF439B}"/>
    <cellStyle name="Millares 8 2 2 2 4 2" xfId="6632" xr:uid="{5DF97EA7-0996-4C49-BF2A-7E9EF7EDE63D}"/>
    <cellStyle name="Millares 8 2 2 2 4 2 2" xfId="20740" xr:uid="{5D065DB0-DC07-4B80-A081-13419833711D}"/>
    <cellStyle name="Millares 8 2 2 2 4 2 3" xfId="12686" xr:uid="{48B43965-49CA-4B74-B5A4-9061DDD07B67}"/>
    <cellStyle name="Millares 8 2 2 2 4 3" xfId="9669" xr:uid="{36DA75D5-C681-43BB-8BFB-C07B63FA0EA6}"/>
    <cellStyle name="Millares 8 2 2 2 4 3 2" xfId="23776" xr:uid="{94E47CA1-23CD-4C51-B363-CFC703C3DE63}"/>
    <cellStyle name="Millares 8 2 2 2 4 3 3" xfId="13811" xr:uid="{E1A525A1-2E5E-490A-9888-0BDD3E043F2F}"/>
    <cellStyle name="Millares 8 2 2 2 4 4" xfId="4357" xr:uid="{08C15B5F-220A-41ED-B669-203B1F5EAF84}"/>
    <cellStyle name="Millares 8 2 2 2 4 4 2" xfId="18467" xr:uid="{FA70AB8F-D2F3-453F-91B6-870F8D2F4F2C}"/>
    <cellStyle name="Millares 8 2 2 2 4 5" xfId="16577" xr:uid="{DCBC7461-DA6F-4487-80FB-BE674CCFE751}"/>
    <cellStyle name="Millares 8 2 2 2 4 6" xfId="11560" xr:uid="{BC533D0B-831F-452D-B694-F2960C1B49DA}"/>
    <cellStyle name="Millares 8 2 2 2 5" xfId="2954" xr:uid="{D358E10C-9607-46F1-A461-B20E7D7C1985}"/>
    <cellStyle name="Millares 8 2 2 2 5 2" xfId="7121" xr:uid="{8178E688-9647-4FC6-B0AC-9C8872F324C2}"/>
    <cellStyle name="Millares 8 2 2 2 5 2 2" xfId="21229" xr:uid="{B8836237-C402-40F3-AE89-FECB49EC58E8}"/>
    <cellStyle name="Millares 8 2 2 2 5 2 3" xfId="12858" xr:uid="{F82D9613-B5CF-4378-B751-F7D0430FE42C}"/>
    <cellStyle name="Millares 8 2 2 2 5 3" xfId="10158" xr:uid="{617209F2-BC0B-4CA9-AC1F-DE314A76CC8D}"/>
    <cellStyle name="Millares 8 2 2 2 5 3 2" xfId="24265" xr:uid="{634B1071-A090-47D5-972F-9928C7CA524A}"/>
    <cellStyle name="Millares 8 2 2 2 5 3 3" xfId="13983" xr:uid="{75D7EAB1-2479-41CD-B0E5-C281A6BE1AB4}"/>
    <cellStyle name="Millares 8 2 2 2 5 4" xfId="4529" xr:uid="{3FEC2943-3621-4BF5-9E51-6FEDF0C39335}"/>
    <cellStyle name="Millares 8 2 2 2 5 4 2" xfId="18639" xr:uid="{1B6969F9-95B6-422A-8A1D-D0C32F64E7D5}"/>
    <cellStyle name="Millares 8 2 2 2 5 5" xfId="17066" xr:uid="{21CBE254-9760-4D87-BFFE-14224F8C4908}"/>
    <cellStyle name="Millares 8 2 2 2 5 6" xfId="11732" xr:uid="{5561CD30-AB2F-4420-BC6C-73145A39838F}"/>
    <cellStyle name="Millares 8 2 2 2 6" xfId="3446" xr:uid="{CDC38938-0CFD-4615-A34C-0576AF2FA422}"/>
    <cellStyle name="Millares 8 2 2 2 6 2" xfId="10649" xr:uid="{347C2733-4946-4DF3-AF0E-FDDBB8EA225E}"/>
    <cellStyle name="Millares 8 2 2 2 6 2 2" xfId="24756" xr:uid="{36D26B71-FC8E-4107-BBB4-380AC005D4E5}"/>
    <cellStyle name="Millares 8 2 2 2 6 2 3" xfId="14156" xr:uid="{AB9F89E7-FBF3-4BB6-ACC3-D85080FED1B7}"/>
    <cellStyle name="Millares 8 2 2 2 6 3" xfId="4703" xr:uid="{85CC370F-132C-4616-893B-746532A341F6}"/>
    <cellStyle name="Millares 8 2 2 2 6 3 2" xfId="18812" xr:uid="{D83DE79C-CEF4-42F2-9414-14629096E15B}"/>
    <cellStyle name="Millares 8 2 2 2 6 4" xfId="17557" xr:uid="{39FBE43F-FF6A-48B6-BF2B-30A3ED750536}"/>
    <cellStyle name="Millares 8 2 2 2 6 5" xfId="11905" xr:uid="{AFE0EBCA-611C-4971-AD15-854C802FCB98}"/>
    <cellStyle name="Millares 8 2 2 2 7" xfId="992" xr:uid="{DD4A8DCF-458D-4D36-B940-BBC0A8884944}"/>
    <cellStyle name="Millares 8 2 2 2 7 2" xfId="8197" xr:uid="{FA213AFD-87FE-4367-A24F-FA115C7E21BA}"/>
    <cellStyle name="Millares 8 2 2 2 7 2 2" xfId="22304" xr:uid="{4B6D5409-3783-4384-9853-5368812ED367}"/>
    <cellStyle name="Millares 8 2 2 2 7 2 3" xfId="13293" xr:uid="{89232DDF-1AAD-4A76-BBF1-34A8B340D88F}"/>
    <cellStyle name="Millares 8 2 2 2 7 3" xfId="5159" xr:uid="{4F095AFF-70C4-46F4-8FA7-8D86DF8A6574}"/>
    <cellStyle name="Millares 8 2 2 2 7 3 2" xfId="19268" xr:uid="{F03661A0-2C59-40AE-B93D-DC6BD92E4827}"/>
    <cellStyle name="Millares 8 2 2 2 7 4" xfId="15105" xr:uid="{E5808813-5541-48E9-A201-A4E00A0A0968}"/>
    <cellStyle name="Millares 8 2 2 2 7 5" xfId="12168" xr:uid="{23B7B6E6-A702-4089-A9E0-5CDA69B8BEC3}"/>
    <cellStyle name="Millares 8 2 2 2 8" xfId="7613" xr:uid="{9DF492CF-7F58-4D3B-9BFA-44C1A60CA858}"/>
    <cellStyle name="Millares 8 2 2 2 8 2" xfId="21720" xr:uid="{6A71A7FF-85A7-4AF8-A85D-428AA3144172}"/>
    <cellStyle name="Millares 8 2 2 2 8 3" xfId="13031" xr:uid="{52114AFC-0710-432B-AF3F-E72FE48B0F60}"/>
    <cellStyle name="Millares 8 2 2 2 9" xfId="3839" xr:uid="{B497EC5D-CE39-48EA-A5B0-2F8C8F8747BB}"/>
    <cellStyle name="Millares 8 2 2 2 9 2" xfId="17949" xr:uid="{A4674CAA-F719-4355-8009-E48D244BA227}"/>
    <cellStyle name="Millares 8 2 2 3" xfId="741" xr:uid="{EFCDE254-11ED-4EE9-BCF8-5CACE88002F8}"/>
    <cellStyle name="Millares 8 2 2 3 2" xfId="4910" xr:uid="{85002167-20D6-4357-82E2-A36D082096B4}"/>
    <cellStyle name="Millares 8 2 2 3 2 2" xfId="19019" xr:uid="{EA5BC2C8-50F6-443F-B4FA-D8681360FABC}"/>
    <cellStyle name="Millares 8 2 2 3 2 3" xfId="12081" xr:uid="{756CA055-8EE0-4839-AE84-8C5C0BD287C3}"/>
    <cellStyle name="Millares 8 2 2 3 3" xfId="7948" xr:uid="{038DFDBD-5698-40BE-A0DE-B80DA4610059}"/>
    <cellStyle name="Millares 8 2 2 3 3 2" xfId="22055" xr:uid="{B1CE77BD-5A94-4A0D-8463-2285BC951956}"/>
    <cellStyle name="Millares 8 2 2 3 3 3" xfId="13206" xr:uid="{D145AE27-2F90-4713-B4D7-69D2C01E6193}"/>
    <cellStyle name="Millares 8 2 2 3 4" xfId="3752" xr:uid="{CBAFED2A-D5F0-43C3-A419-3C1147CFEAF0}"/>
    <cellStyle name="Millares 8 2 2 3 4 2" xfId="17862" xr:uid="{0B4854AD-C425-4BAA-8CC4-76AF7C275080}"/>
    <cellStyle name="Millares 8 2 2 3 5" xfId="14856" xr:uid="{92E7823C-297B-4386-9FC2-0A2753B08414}"/>
    <cellStyle name="Millares 8 2 2 3 6" xfId="10955" xr:uid="{6BAF89FF-9B1D-466B-AEB8-7AA6622C8B73}"/>
    <cellStyle name="Millares 8 2 2 4" xfId="1236" xr:uid="{D4ABBC03-C2E2-44DE-B416-C9A7E493AC88}"/>
    <cellStyle name="Millares 8 2 2 4 2" xfId="5403" xr:uid="{0744E4F6-AE73-4B2B-BC41-2F7C5CF7D1CD}"/>
    <cellStyle name="Millares 8 2 2 4 2 2" xfId="19512" xr:uid="{C98E8961-7BC4-46FA-8B51-8C3FC5168FA3}"/>
    <cellStyle name="Millares 8 2 2 4 2 3" xfId="12255" xr:uid="{980F659E-84F3-4426-B8E0-539DDFB099F2}"/>
    <cellStyle name="Millares 8 2 2 4 3" xfId="8441" xr:uid="{36A4C691-72FA-466A-9B65-A3DA6490321E}"/>
    <cellStyle name="Millares 8 2 2 4 3 2" xfId="22548" xr:uid="{41F18E69-8123-4B33-9780-BC936BBC40B1}"/>
    <cellStyle name="Millares 8 2 2 4 3 3" xfId="13380" xr:uid="{2287FC85-9E98-4A4F-BF55-07395B71B4BC}"/>
    <cellStyle name="Millares 8 2 2 4 4" xfId="3926" xr:uid="{B35F619D-FF40-455A-896A-5AD24428B544}"/>
    <cellStyle name="Millares 8 2 2 4 4 2" xfId="18036" xr:uid="{E1693D6C-69A8-411B-BA41-8089398E3B22}"/>
    <cellStyle name="Millares 8 2 2 4 5" xfId="15349" xr:uid="{D1D32336-38A6-4B8F-8722-D3715E39C4ED}"/>
    <cellStyle name="Millares 8 2 2 4 6" xfId="11129" xr:uid="{CBFCCCAA-D224-4DFB-BC5A-F9E9F3D77EC5}"/>
    <cellStyle name="Millares 8 2 2 5" xfId="1728" xr:uid="{48FF7980-52CA-4EEC-B197-F59E783C43DA}"/>
    <cellStyle name="Millares 8 2 2 5 2" xfId="5895" xr:uid="{1F7FBC4A-14E7-493E-9B5B-3C16A81E9DAB}"/>
    <cellStyle name="Millares 8 2 2 5 2 2" xfId="20003" xr:uid="{BD9D8282-ECEE-4D94-8FAE-36AB3C47B147}"/>
    <cellStyle name="Millares 8 2 2 5 2 3" xfId="12428" xr:uid="{A71D439A-FDC1-434B-8027-4853DAD5D83F}"/>
    <cellStyle name="Millares 8 2 2 5 3" xfId="8932" xr:uid="{CA6AC018-B2DE-4FF2-8F32-CB02C3C1A257}"/>
    <cellStyle name="Millares 8 2 2 5 3 2" xfId="23039" xr:uid="{28C03A4D-7FD0-4A3D-ACAF-AA38F780440E}"/>
    <cellStyle name="Millares 8 2 2 5 3 3" xfId="13553" xr:uid="{2C37C619-7117-49CA-9CDC-99FE3C0067ED}"/>
    <cellStyle name="Millares 8 2 2 5 4" xfId="4099" xr:uid="{61742727-D58F-4941-91A1-FAC26753077B}"/>
    <cellStyle name="Millares 8 2 2 5 4 2" xfId="18209" xr:uid="{51984D86-320D-4EC3-BF3A-4E20AB1E3DA6}"/>
    <cellStyle name="Millares 8 2 2 5 5" xfId="15840" xr:uid="{58909E7C-C9D0-4829-B7BE-991739B5DC42}"/>
    <cellStyle name="Millares 8 2 2 5 6" xfId="11302" xr:uid="{625D5EF0-8AE7-498B-9286-3990EFCE8BC9}"/>
    <cellStyle name="Millares 8 2 2 6" xfId="2217" xr:uid="{AE3E3E06-BF74-41C3-B8A7-17049B9D744B}"/>
    <cellStyle name="Millares 8 2 2 6 2" xfId="6384" xr:uid="{6B8AFA06-60A7-429F-8252-5C22E3BE2B87}"/>
    <cellStyle name="Millares 8 2 2 6 2 2" xfId="20492" xr:uid="{13569C3C-4BE9-462B-8F6E-FA0F8D4711C0}"/>
    <cellStyle name="Millares 8 2 2 6 2 3" xfId="12600" xr:uid="{12A8B03C-9121-47DF-92DB-0EE694A7C40D}"/>
    <cellStyle name="Millares 8 2 2 6 3" xfId="9421" xr:uid="{C767CB42-D8B1-4771-A36B-495F9ABCD329}"/>
    <cellStyle name="Millares 8 2 2 6 3 2" xfId="23528" xr:uid="{9D75DCE8-2689-4E7D-8EF1-C345CC6621F3}"/>
    <cellStyle name="Millares 8 2 2 6 3 3" xfId="13725" xr:uid="{06F7A809-8004-4CA5-BF45-FC7A3C6599E8}"/>
    <cellStyle name="Millares 8 2 2 6 4" xfId="4271" xr:uid="{9D5AF232-5C76-4DBB-B613-B74BC039D480}"/>
    <cellStyle name="Millares 8 2 2 6 4 2" xfId="18381" xr:uid="{C90F8923-8F73-449C-BFF8-34F79C4CB089}"/>
    <cellStyle name="Millares 8 2 2 6 5" xfId="16329" xr:uid="{162C01AC-E7EF-45D2-BFDF-A9A4AC12419A}"/>
    <cellStyle name="Millares 8 2 2 6 6" xfId="11474" xr:uid="{9E1EAB29-2185-4C55-8AB1-3504D7E22E8C}"/>
    <cellStyle name="Millares 8 2 2 7" xfId="2706" xr:uid="{3FA1BD8C-AA01-441E-A1BB-32A66B96F233}"/>
    <cellStyle name="Millares 8 2 2 7 2" xfId="6873" xr:uid="{9D43E268-D1E5-4D83-9858-4BFFCC981D1B}"/>
    <cellStyle name="Millares 8 2 2 7 2 2" xfId="20981" xr:uid="{56F57787-67AC-445F-8977-E07C010A76A5}"/>
    <cellStyle name="Millares 8 2 2 7 2 3" xfId="12772" xr:uid="{F446D694-377C-469F-9B53-580C46764891}"/>
    <cellStyle name="Millares 8 2 2 7 3" xfId="9910" xr:uid="{53DC8A8C-0C05-4140-9BDD-9483DB874797}"/>
    <cellStyle name="Millares 8 2 2 7 3 2" xfId="24017" xr:uid="{C36BF41E-ABC6-4022-9A5E-1368D4E7D8C7}"/>
    <cellStyle name="Millares 8 2 2 7 3 3" xfId="13897" xr:uid="{3B1CE1D5-DA92-4CE6-A878-7E00B212B218}"/>
    <cellStyle name="Millares 8 2 2 7 4" xfId="4443" xr:uid="{7C81F6E6-ECDC-4AA8-8990-A6B4BC039653}"/>
    <cellStyle name="Millares 8 2 2 7 4 2" xfId="18553" xr:uid="{0A7AE1DE-CDA5-448B-A155-9EFA01FA3868}"/>
    <cellStyle name="Millares 8 2 2 7 5" xfId="16818" xr:uid="{B1AC4C86-0AAC-4D90-A236-C8AB0CD6D3A7}"/>
    <cellStyle name="Millares 8 2 2 7 6" xfId="11646" xr:uid="{7D73B671-D5A6-4980-9E35-1F16D81426A3}"/>
    <cellStyle name="Millares 8 2 2 8" xfId="3197" xr:uid="{47036F4B-6071-440B-B123-AAAB9BE0520B}"/>
    <cellStyle name="Millares 8 2 2 8 2" xfId="10401" xr:uid="{EFB1BB6B-7191-4D02-9870-990F223D1046}"/>
    <cellStyle name="Millares 8 2 2 8 2 2" xfId="24508" xr:uid="{7CD0031A-C311-4C57-A214-630F68F4D15C}"/>
    <cellStyle name="Millares 8 2 2 8 2 3" xfId="14070" xr:uid="{4023DE37-1207-46C4-B4C5-3773A219CC30}"/>
    <cellStyle name="Millares 8 2 2 8 3" xfId="4617" xr:uid="{B125FE46-3D87-4D38-9512-4F6CC2AE9BAE}"/>
    <cellStyle name="Millares 8 2 2 8 3 2" xfId="18726" xr:uid="{C02BA65F-08DB-4A22-AC33-63A876ABCA66}"/>
    <cellStyle name="Millares 8 2 2 8 4" xfId="17309" xr:uid="{3EEFAAA4-C63C-4111-81C6-37EA1A2BC8D8}"/>
    <cellStyle name="Millares 8 2 2 8 5" xfId="11819" xr:uid="{7FE71383-CCD4-4E8D-B544-570EA6F8A719}"/>
    <cellStyle name="Millares 8 2 2 9" xfId="619" xr:uid="{45DB747F-9AA7-4BC9-9A5D-149409A8A3E8}"/>
    <cellStyle name="Millares 8 2 2 9 2" xfId="7831" xr:uid="{BD5483E9-5FD1-4BEC-8CDA-147922B2FA1D}"/>
    <cellStyle name="Millares 8 2 2 9 2 2" xfId="21938" xr:uid="{B5B2E146-F73F-4ED1-AA23-86EAEECF411E}"/>
    <cellStyle name="Millares 8 2 2 9 2 3" xfId="13119" xr:uid="{587F7CF3-10E3-49F2-80E7-FEEB2178592D}"/>
    <cellStyle name="Millares 8 2 2 9 3" xfId="4793" xr:uid="{B9959703-7948-4404-85E0-F8B8E8FB6346}"/>
    <cellStyle name="Millares 8 2 2 9 3 2" xfId="18902" xr:uid="{E172D25D-4E87-4850-AB25-070D2D3EEFF8}"/>
    <cellStyle name="Millares 8 2 2 9 4" xfId="14739" xr:uid="{DE915557-EF7B-4B0A-9091-B36583C9516D}"/>
    <cellStyle name="Millares 8 2 2 9 5" xfId="11994" xr:uid="{B228430C-9AE8-47D2-A3C1-72544C24CD69}"/>
    <cellStyle name="Millares 8 2 3" xfId="356" xr:uid="{CE3ED678-1F39-441F-BAD8-AB65690BF997}"/>
    <cellStyle name="Millares 8 2 3 10" xfId="3624" xr:uid="{D0A6B8BC-105C-4B7E-8349-5E79594058EE}"/>
    <cellStyle name="Millares 8 2 3 10 2" xfId="17734" xr:uid="{A1E40549-EFA3-4686-9920-8042044850A3}"/>
    <cellStyle name="Millares 8 2 3 11" xfId="14481" xr:uid="{85294B5F-EB23-4E7D-B4B2-B51719F6FF9A}"/>
    <cellStyle name="Millares 8 2 3 12" xfId="10828" xr:uid="{02E114EE-CD95-477C-8F51-92C1ED04B295}"/>
    <cellStyle name="Millares 8 2 3 2" xfId="952" xr:uid="{A9211A34-110A-441B-9CA6-E500CA2A98B4}"/>
    <cellStyle name="Millares 8 2 3 2 2" xfId="5119" xr:uid="{09941518-3FE0-41DC-98F1-0BCE9D44B619}"/>
    <cellStyle name="Millares 8 2 3 2 2 2" xfId="19228" xr:uid="{80122619-21DC-4584-8E76-AAA3783955C3}"/>
    <cellStyle name="Millares 8 2 3 2 2 3" xfId="12128" xr:uid="{772C502A-4392-4638-A11B-05733696E425}"/>
    <cellStyle name="Millares 8 2 3 2 3" xfId="8157" xr:uid="{D25FB2F7-8E60-44DB-AC65-96E9E9223E6F}"/>
    <cellStyle name="Millares 8 2 3 2 3 2" xfId="22264" xr:uid="{1376A5C4-B730-456E-BC66-06C973F24817}"/>
    <cellStyle name="Millares 8 2 3 2 3 3" xfId="13253" xr:uid="{E4C3476B-D417-46CA-AF4E-B99044E30C17}"/>
    <cellStyle name="Millares 8 2 3 2 4" xfId="3799" xr:uid="{81D5E3B6-7E0C-4A52-A7BD-8FBBD33BFCB1}"/>
    <cellStyle name="Millares 8 2 3 2 4 2" xfId="17909" xr:uid="{F62CEFA1-AD14-4CA3-81B7-5E041A72068A}"/>
    <cellStyle name="Millares 8 2 3 2 5" xfId="15065" xr:uid="{873C968B-B697-454E-960F-C329E2D127E2}"/>
    <cellStyle name="Millares 8 2 3 2 6" xfId="11002" xr:uid="{E087664C-2745-4C39-A6CA-3DB1EDC8151B}"/>
    <cellStyle name="Millares 8 2 3 3" xfId="1445" xr:uid="{5947C622-FD0A-45B3-A8D8-4EE7CBBC128B}"/>
    <cellStyle name="Millares 8 2 3 3 2" xfId="5612" xr:uid="{A8E336AA-E1C4-4DA7-A05A-DB1321E0407A}"/>
    <cellStyle name="Millares 8 2 3 3 2 2" xfId="19720" xr:uid="{F8E19B19-A0A6-47BE-8225-E254E8E51CA5}"/>
    <cellStyle name="Millares 8 2 3 3 2 3" xfId="12301" xr:uid="{3A12ED47-0647-4F6E-BCB7-77065205C1C7}"/>
    <cellStyle name="Millares 8 2 3 3 3" xfId="8649" xr:uid="{8AF811DD-7345-4BD4-85CA-F5187004EB3B}"/>
    <cellStyle name="Millares 8 2 3 3 3 2" xfId="22756" xr:uid="{4A378047-6CD9-4F7D-9C6A-60B179EEECED}"/>
    <cellStyle name="Millares 8 2 3 3 3 3" xfId="13426" xr:uid="{6C9816F1-A5C8-4935-A98D-6F39A8963521}"/>
    <cellStyle name="Millares 8 2 3 3 4" xfId="3972" xr:uid="{BCE37695-0E5E-4C45-AB08-CA919E80CC36}"/>
    <cellStyle name="Millares 8 2 3 3 4 2" xfId="18082" xr:uid="{94FC81C0-F263-4887-ACB8-73F2551DE1C9}"/>
    <cellStyle name="Millares 8 2 3 3 5" xfId="15557" xr:uid="{8F8F4498-E3EE-483A-A588-751A942E6B6E}"/>
    <cellStyle name="Millares 8 2 3 3 6" xfId="11175" xr:uid="{2C0658F0-8FF3-44A9-A48D-570E06D8816D}"/>
    <cellStyle name="Millares 8 2 3 4" xfId="1936" xr:uid="{3D0DCC1E-7796-42EC-9F6C-74DB7D49E432}"/>
    <cellStyle name="Millares 8 2 3 4 2" xfId="6103" xr:uid="{90F1B3C9-ED37-4FA6-A888-431307B85035}"/>
    <cellStyle name="Millares 8 2 3 4 2 2" xfId="20211" xr:uid="{1C7712B6-6B6F-4B71-B0D5-DF956B150ADE}"/>
    <cellStyle name="Millares 8 2 3 4 2 3" xfId="12474" xr:uid="{1BB56B47-5BC4-4EA4-8DCA-D79897BCDF03}"/>
    <cellStyle name="Millares 8 2 3 4 3" xfId="9140" xr:uid="{ECA8EEE4-9231-4C5D-A891-535909B7A673}"/>
    <cellStyle name="Millares 8 2 3 4 3 2" xfId="23247" xr:uid="{442B87E9-300A-4730-AAA4-6CDF8FAED1B5}"/>
    <cellStyle name="Millares 8 2 3 4 3 3" xfId="13599" xr:uid="{A539A82B-8C15-463E-BA8F-A81A0C07C23D}"/>
    <cellStyle name="Millares 8 2 3 4 4" xfId="4145" xr:uid="{011770CC-67D7-4029-BAF0-E1D4873B6B13}"/>
    <cellStyle name="Millares 8 2 3 4 4 2" xfId="18255" xr:uid="{2F3782B8-5CC8-4BA4-91FD-3861FA2CE54F}"/>
    <cellStyle name="Millares 8 2 3 4 5" xfId="16048" xr:uid="{D7BCBAEC-CCC1-4EAB-BC51-C944E702F8EF}"/>
    <cellStyle name="Millares 8 2 3 4 6" xfId="11348" xr:uid="{7E8C21B6-A0B7-443C-8053-7D6237C1B9CE}"/>
    <cellStyle name="Millares 8 2 3 5" xfId="2425" xr:uid="{E75B0827-F90F-479B-8344-8CF29F8C7519}"/>
    <cellStyle name="Millares 8 2 3 5 2" xfId="6592" xr:uid="{17465811-731C-47DF-82F6-B8020CDB3464}"/>
    <cellStyle name="Millares 8 2 3 5 2 2" xfId="20700" xr:uid="{24360409-A517-461E-856A-8CDC259DA617}"/>
    <cellStyle name="Millares 8 2 3 5 2 3" xfId="12646" xr:uid="{02E66195-6833-42C6-806D-5DE4E8955148}"/>
    <cellStyle name="Millares 8 2 3 5 3" xfId="9629" xr:uid="{C5AD49FA-0090-4094-91CF-0678BD6507B3}"/>
    <cellStyle name="Millares 8 2 3 5 3 2" xfId="23736" xr:uid="{7D4633F6-CFF8-47F3-BD03-427D2241ED18}"/>
    <cellStyle name="Millares 8 2 3 5 3 3" xfId="13771" xr:uid="{BE38F242-C3C1-4D4E-944F-3BAACEF53E60}"/>
    <cellStyle name="Millares 8 2 3 5 4" xfId="4317" xr:uid="{F000E6E4-04C7-4E86-A18A-0CCB9D42FFDC}"/>
    <cellStyle name="Millares 8 2 3 5 4 2" xfId="18427" xr:uid="{49AF6BC8-A225-44DA-9A52-BB1917A5A852}"/>
    <cellStyle name="Millares 8 2 3 5 5" xfId="16537" xr:uid="{65771AC8-839C-41C8-B494-4656FAD62921}"/>
    <cellStyle name="Millares 8 2 3 5 6" xfId="11520" xr:uid="{E5C8FAE9-7250-4FA2-91F6-805232C2FA74}"/>
    <cellStyle name="Millares 8 2 3 6" xfId="2914" xr:uid="{E50DFC49-66AE-4CB2-921F-3DE7B3FD2C82}"/>
    <cellStyle name="Millares 8 2 3 6 2" xfId="7081" xr:uid="{2952A26C-54B2-44DB-9DE4-6484F36DE2FB}"/>
    <cellStyle name="Millares 8 2 3 6 2 2" xfId="21189" xr:uid="{12B3A4F5-6076-4886-874B-928A5ABFE7DA}"/>
    <cellStyle name="Millares 8 2 3 6 2 3" xfId="12818" xr:uid="{D9DBE3DE-8894-48BE-A3D2-00EAD281CD97}"/>
    <cellStyle name="Millares 8 2 3 6 3" xfId="10118" xr:uid="{9101CF85-AAF7-4474-90B9-5CA7CD4CB94F}"/>
    <cellStyle name="Millares 8 2 3 6 3 2" xfId="24225" xr:uid="{09F403A1-E682-4A29-981B-6B9695235C0F}"/>
    <cellStyle name="Millares 8 2 3 6 3 3" xfId="13943" xr:uid="{D56291BC-8220-4DF6-9786-254BA42EDEEF}"/>
    <cellStyle name="Millares 8 2 3 6 4" xfId="4489" xr:uid="{405D023F-BE6E-4343-B13B-7D43DAFD6CB7}"/>
    <cellStyle name="Millares 8 2 3 6 4 2" xfId="18599" xr:uid="{6C255BDF-C8F4-4595-BF5D-24342B9FE752}"/>
    <cellStyle name="Millares 8 2 3 6 5" xfId="17026" xr:uid="{4C8BA5BA-BB29-4E3A-A259-6F167AD2490A}"/>
    <cellStyle name="Millares 8 2 3 6 6" xfId="11692" xr:uid="{45723CC5-3331-4A2A-8116-43229C0BF11E}"/>
    <cellStyle name="Millares 8 2 3 7" xfId="3406" xr:uid="{9CFF6650-B6CE-4D22-8568-1955209A80FC}"/>
    <cellStyle name="Millares 8 2 3 7 2" xfId="10609" xr:uid="{098EF7BD-5A47-459B-9CA0-F7D602F778BA}"/>
    <cellStyle name="Millares 8 2 3 7 2 2" xfId="24716" xr:uid="{D51596E5-C2A5-4F6F-8037-FC099B6DB054}"/>
    <cellStyle name="Millares 8 2 3 7 2 3" xfId="14116" xr:uid="{053F09FC-7A05-4E81-A739-F508D16D6BB4}"/>
    <cellStyle name="Millares 8 2 3 7 3" xfId="4663" xr:uid="{46C8EDD7-3569-4623-B402-FA2B682FC918}"/>
    <cellStyle name="Millares 8 2 3 7 3 2" xfId="18772" xr:uid="{D61CEAC0-21ED-46E2-B483-403F620E0410}"/>
    <cellStyle name="Millares 8 2 3 7 4" xfId="17517" xr:uid="{6101A692-8C24-493D-A30B-84637A6A0B4B}"/>
    <cellStyle name="Millares 8 2 3 7 5" xfId="11865" xr:uid="{74F88D8A-42F0-4610-99F2-38F056628875}"/>
    <cellStyle name="Millares 8 2 3 8" xfId="579" xr:uid="{124C5C57-99EB-4576-BBFC-9F0B82C7A6B0}"/>
    <cellStyle name="Millares 8 2 3 8 2" xfId="7791" xr:uid="{76B7A72E-9FBF-4875-AC4B-2A8B3DE280AC}"/>
    <cellStyle name="Millares 8 2 3 8 2 2" xfId="21898" xr:uid="{C1915AA5-BB5B-4C98-8765-7689F9029F2C}"/>
    <cellStyle name="Millares 8 2 3 8 2 3" xfId="13079" xr:uid="{A0B88129-32BD-4E49-A7E6-EB332BED4F1C}"/>
    <cellStyle name="Millares 8 2 3 8 3" xfId="4753" xr:uid="{7DC170B8-C715-4953-80DC-3967365C1F37}"/>
    <cellStyle name="Millares 8 2 3 8 3 2" xfId="18862" xr:uid="{D88860C6-CCBB-415B-AAD5-ED9CBB340FA4}"/>
    <cellStyle name="Millares 8 2 3 8 4" xfId="14699" xr:uid="{7701A231-0966-4232-B5D1-B67A07C2826F}"/>
    <cellStyle name="Millares 8 2 3 8 5" xfId="11954" xr:uid="{A132FED0-966F-4662-B344-69E5B6EE8851}"/>
    <cellStyle name="Millares 8 2 3 9" xfId="7573" xr:uid="{37A4A3A0-630E-41CF-A588-3F223BC68E76}"/>
    <cellStyle name="Millares 8 2 3 9 2" xfId="21680" xr:uid="{684F6462-2F4B-443A-9A2A-8BC75A8A169C}"/>
    <cellStyle name="Millares 8 2 3 9 3" xfId="12991" xr:uid="{28316FAE-CBFC-4984-83A3-FDB50930583C}"/>
    <cellStyle name="Millares 8 2 4" xfId="701" xr:uid="{3621CBC4-64D4-4D94-9FFA-315573C3E11E}"/>
    <cellStyle name="Millares 8 2 4 2" xfId="4870" xr:uid="{6BD04F12-A76B-4495-A707-033500AB9BCB}"/>
    <cellStyle name="Millares 8 2 4 2 2" xfId="18979" xr:uid="{99185234-23B3-4465-BCC9-BA411BC022AD}"/>
    <cellStyle name="Millares 8 2 4 2 3" xfId="12041" xr:uid="{896790ED-1742-40FC-8374-BC1F260302D1}"/>
    <cellStyle name="Millares 8 2 4 3" xfId="7908" xr:uid="{1D49018A-CC44-467C-908D-858EA2B9F2AC}"/>
    <cellStyle name="Millares 8 2 4 3 2" xfId="22015" xr:uid="{C41D2FF8-1CEE-4950-BFD0-5BF527CF11AE}"/>
    <cellStyle name="Millares 8 2 4 3 3" xfId="13166" xr:uid="{06BCF062-6313-42D4-817C-F94C7D573528}"/>
    <cellStyle name="Millares 8 2 4 4" xfId="3712" xr:uid="{4E69F8EE-79A1-4285-9872-DEB015D78A23}"/>
    <cellStyle name="Millares 8 2 4 4 2" xfId="17822" xr:uid="{6E6C85AA-988D-41F4-80C4-53EB35F1960E}"/>
    <cellStyle name="Millares 8 2 4 5" xfId="14816" xr:uid="{ED97EF7B-480F-435C-946D-348543C894F8}"/>
    <cellStyle name="Millares 8 2 4 6" xfId="10915" xr:uid="{1FE231D4-DEE3-409D-9233-44458B547162}"/>
    <cellStyle name="Millares 8 2 5" xfId="1196" xr:uid="{3F4215A4-7397-4E9A-A65E-077035D46407}"/>
    <cellStyle name="Millares 8 2 5 2" xfId="5363" xr:uid="{172E096F-D348-4A04-BB32-F8A424EF3225}"/>
    <cellStyle name="Millares 8 2 5 2 2" xfId="19472" xr:uid="{1AEC068F-9016-4336-B454-5CA36FDA9625}"/>
    <cellStyle name="Millares 8 2 5 2 3" xfId="12215" xr:uid="{B5AA040D-183D-425B-99FC-23C1C09DADF0}"/>
    <cellStyle name="Millares 8 2 5 3" xfId="8401" xr:uid="{992A2CBF-E843-4712-AD59-28BDAC5904F9}"/>
    <cellStyle name="Millares 8 2 5 3 2" xfId="22508" xr:uid="{FBED6E50-2066-439E-B444-94A0561E600E}"/>
    <cellStyle name="Millares 8 2 5 3 3" xfId="13340" xr:uid="{7A6A78C4-8AE1-469C-8086-9286A79A72C7}"/>
    <cellStyle name="Millares 8 2 5 4" xfId="3886" xr:uid="{0CC48E2A-65C2-4FF6-BAE0-FF6885016858}"/>
    <cellStyle name="Millares 8 2 5 4 2" xfId="17996" xr:uid="{CF83DD25-0817-4097-B6F0-A33D4A9BF021}"/>
    <cellStyle name="Millares 8 2 5 5" xfId="15309" xr:uid="{6BC5C6E1-4219-4D4D-BD3D-0CF7B347D1E1}"/>
    <cellStyle name="Millares 8 2 5 6" xfId="11089" xr:uid="{11FA50CA-84F5-48F2-A0AE-C076E55C6409}"/>
    <cellStyle name="Millares 8 2 6" xfId="1688" xr:uid="{85A67273-FC24-455D-B97E-9E355775E63A}"/>
    <cellStyle name="Millares 8 2 6 2" xfId="5855" xr:uid="{41982E7E-5E68-47AE-851D-BD7722F3022A}"/>
    <cellStyle name="Millares 8 2 6 2 2" xfId="19963" xr:uid="{911BEFBD-AF1D-441B-869B-D37D1E33953C}"/>
    <cellStyle name="Millares 8 2 6 2 3" xfId="12388" xr:uid="{E83952F2-01CF-41D8-B2C0-3EBE0EDA8594}"/>
    <cellStyle name="Millares 8 2 6 3" xfId="8892" xr:uid="{2C48A091-75C3-426A-B458-EC3BDF44D65F}"/>
    <cellStyle name="Millares 8 2 6 3 2" xfId="22999" xr:uid="{C98F882F-A486-46F4-9C5C-BF09E0661724}"/>
    <cellStyle name="Millares 8 2 6 3 3" xfId="13513" xr:uid="{E520ACD5-7AE4-41A5-9DE7-65C5523F00B0}"/>
    <cellStyle name="Millares 8 2 6 4" xfId="4059" xr:uid="{66771C52-7CA7-4636-ADBD-9622532BCF8C}"/>
    <cellStyle name="Millares 8 2 6 4 2" xfId="18169" xr:uid="{5BF150A7-31CF-4D19-AABC-1C229797E8B5}"/>
    <cellStyle name="Millares 8 2 6 5" xfId="15800" xr:uid="{CF25A6B2-BE0A-435B-9C11-836F10B724D6}"/>
    <cellStyle name="Millares 8 2 6 6" xfId="11262" xr:uid="{2052FA12-C8E4-42E6-AC73-61BCF2F89DBE}"/>
    <cellStyle name="Millares 8 2 7" xfId="2177" xr:uid="{A2EBBC44-B55C-43A0-95A3-1B321943A160}"/>
    <cellStyle name="Millares 8 2 7 2" xfId="6344" xr:uid="{5F6CA56F-42BB-4962-81C6-579599C4883E}"/>
    <cellStyle name="Millares 8 2 7 2 2" xfId="20452" xr:uid="{06BCB789-9B31-4342-B47A-764657F334E6}"/>
    <cellStyle name="Millares 8 2 7 2 3" xfId="12560" xr:uid="{1EF8971D-7696-4F11-835C-8D6E6059DEC9}"/>
    <cellStyle name="Millares 8 2 7 3" xfId="9381" xr:uid="{F7B0F46F-1B9C-4AA9-A440-9E7808C298C1}"/>
    <cellStyle name="Millares 8 2 7 3 2" xfId="23488" xr:uid="{6B2F5A5D-3444-4D71-AA15-2A0D3E253DBF}"/>
    <cellStyle name="Millares 8 2 7 3 3" xfId="13685" xr:uid="{606EADE3-DA6D-4AD8-8198-359886CBECCC}"/>
    <cellStyle name="Millares 8 2 7 4" xfId="4231" xr:uid="{4EB6E013-038A-45DD-94D7-34D223D3133E}"/>
    <cellStyle name="Millares 8 2 7 4 2" xfId="18341" xr:uid="{32044684-4D1B-4250-A3EE-47FA2BDD5E38}"/>
    <cellStyle name="Millares 8 2 7 5" xfId="16289" xr:uid="{B9BEA89A-850F-410F-AF7A-974AEEB3C753}"/>
    <cellStyle name="Millares 8 2 7 6" xfId="11434" xr:uid="{94F2BC9C-25B9-4AD1-9FD1-74FBADA5DA77}"/>
    <cellStyle name="Millares 8 2 8" xfId="2666" xr:uid="{0B363C5C-85CC-4B4A-849F-B453ED9B082D}"/>
    <cellStyle name="Millares 8 2 8 2" xfId="6833" xr:uid="{F2873C1F-3676-4344-9AFE-B6280D68AEF9}"/>
    <cellStyle name="Millares 8 2 8 2 2" xfId="20941" xr:uid="{BD58D355-CA34-40D8-B3A5-A7A575E44A98}"/>
    <cellStyle name="Millares 8 2 8 2 3" xfId="12732" xr:uid="{15B2CD14-4FF6-49A7-B23A-ED468788C88C}"/>
    <cellStyle name="Millares 8 2 8 3" xfId="9870" xr:uid="{496D9525-859A-446D-984D-C6AA42DD2AA4}"/>
    <cellStyle name="Millares 8 2 8 3 2" xfId="23977" xr:uid="{8FF31E87-3428-448C-8135-B510B4D801F5}"/>
    <cellStyle name="Millares 8 2 8 3 3" xfId="13857" xr:uid="{817C6D41-E214-48A3-BEB8-B6E0D198F444}"/>
    <cellStyle name="Millares 8 2 8 4" xfId="4403" xr:uid="{084B50C6-54B1-4754-A90F-B9C7222DF8FF}"/>
    <cellStyle name="Millares 8 2 8 4 2" xfId="18513" xr:uid="{A12E3341-851B-4278-B691-B055534D98C2}"/>
    <cellStyle name="Millares 8 2 8 5" xfId="16778" xr:uid="{34F6A250-21E1-4888-8E56-764F797BDC08}"/>
    <cellStyle name="Millares 8 2 8 6" xfId="11606" xr:uid="{DB7A77CA-71A3-4C52-B98D-C51EBB8F92B2}"/>
    <cellStyle name="Millares 8 2 9" xfId="3157" xr:uid="{35C6F58D-82DB-4827-B691-30C1006D68F4}"/>
    <cellStyle name="Millares 8 2 9 2" xfId="10361" xr:uid="{7FDDD4B8-438B-4A86-B77E-D7DB83C5A90D}"/>
    <cellStyle name="Millares 8 2 9 2 2" xfId="24468" xr:uid="{BC12D476-4026-46D6-8D9C-EE77C940FB5B}"/>
    <cellStyle name="Millares 8 2 9 2 3" xfId="14030" xr:uid="{B9BEF6FA-DDC6-47E9-B040-8B6BD716BB89}"/>
    <cellStyle name="Millares 8 2 9 3" xfId="4577" xr:uid="{A1E23928-1E7D-4BC0-9706-38EEEA8794C9}"/>
    <cellStyle name="Millares 8 2 9 3 2" xfId="18686" xr:uid="{E4A2A636-8DB5-4DBB-974E-FE357AEC5EEE}"/>
    <cellStyle name="Millares 8 2 9 4" xfId="17269" xr:uid="{703C00D6-5143-4250-8CB0-56880F7C6CC7}"/>
    <cellStyle name="Millares 8 2 9 5" xfId="11779" xr:uid="{B533E2D6-E5DE-4B4A-96AF-A6479D09EEF6}"/>
    <cellStyle name="Millares 8 3" xfId="118" xr:uid="{1F09281F-373A-4729-912D-A5EEE9E6BBEF}"/>
    <cellStyle name="Millares 8 3 10" xfId="7347" xr:uid="{F85BECB7-71D9-4056-A18C-9E9DD213629C}"/>
    <cellStyle name="Millares 8 3 10 2" xfId="21454" xr:uid="{E539F868-715F-4457-AE8C-1BC1C9115FA6}"/>
    <cellStyle name="Millares 8 3 10 3" xfId="12927" xr:uid="{01B8349B-6B18-41C0-9FBB-551B1908F397}"/>
    <cellStyle name="Millares 8 3 11" xfId="3646" xr:uid="{8D6A6779-0DBC-46F8-B903-CAC9DDD119B2}"/>
    <cellStyle name="Millares 8 3 11 2" xfId="17756" xr:uid="{50180C45-81D5-4E47-8EF6-9375B3DDEB32}"/>
    <cellStyle name="Millares 8 3 12" xfId="14255" xr:uid="{4870769F-76D3-4404-8864-BFBAB3354BA3}"/>
    <cellStyle name="Millares 8 3 13" xfId="10850" xr:uid="{7FE07BA1-3CD4-4435-B8D4-2D0CE2C03890}"/>
    <cellStyle name="Millares 8 3 2" xfId="378" xr:uid="{087AF8FD-9610-48AE-AA2D-78C122C43FAA}"/>
    <cellStyle name="Millares 8 3 2 10" xfId="14503" xr:uid="{653D0154-2369-48FA-BC61-84677DB7AE88}"/>
    <cellStyle name="Millares 8 3 2 11" xfId="11024" xr:uid="{734E6234-A13B-4C92-AE91-FB2975DBD95E}"/>
    <cellStyle name="Millares 8 3 2 2" xfId="1467" xr:uid="{44BFEE80-FFDD-441F-96F1-31D0D3AC75D7}"/>
    <cellStyle name="Millares 8 3 2 2 2" xfId="5634" xr:uid="{B0CE8A59-6207-4069-8837-E1F362CEF963}"/>
    <cellStyle name="Millares 8 3 2 2 2 2" xfId="19742" xr:uid="{3CE5B6D0-6DB3-46EB-B416-D7C66F37375A}"/>
    <cellStyle name="Millares 8 3 2 2 2 3" xfId="12323" xr:uid="{52251CA3-F7C6-4175-975E-E619A83FEB7C}"/>
    <cellStyle name="Millares 8 3 2 2 3" xfId="8671" xr:uid="{46BD01DC-06BD-4A8F-80F3-21C864527484}"/>
    <cellStyle name="Millares 8 3 2 2 3 2" xfId="22778" xr:uid="{CF18C6F5-197D-4F2B-AEBD-D75DDFF23ED3}"/>
    <cellStyle name="Millares 8 3 2 2 3 3" xfId="13448" xr:uid="{89343E75-FD1B-42BC-878A-E73610FAE3D9}"/>
    <cellStyle name="Millares 8 3 2 2 4" xfId="3994" xr:uid="{7FC2BA86-9C7D-46DA-8BC1-8BD136876E1E}"/>
    <cellStyle name="Millares 8 3 2 2 4 2" xfId="18104" xr:uid="{6F2CAD35-2A0D-4651-8A9D-AB86DD05E811}"/>
    <cellStyle name="Millares 8 3 2 2 5" xfId="15579" xr:uid="{6BE6D43A-CD0E-470A-A381-670DA80D1D2C}"/>
    <cellStyle name="Millares 8 3 2 2 6" xfId="11197" xr:uid="{100B2912-11A2-4501-B80C-8BCE0796B836}"/>
    <cellStyle name="Millares 8 3 2 3" xfId="1958" xr:uid="{2748AD60-928A-4115-8BC8-136B96D83C23}"/>
    <cellStyle name="Millares 8 3 2 3 2" xfId="6125" xr:uid="{D32CC8FD-3F6A-4DD4-8B39-BD740CEA3307}"/>
    <cellStyle name="Millares 8 3 2 3 2 2" xfId="20233" xr:uid="{D9233BD1-9A56-4026-B705-59576936C0E3}"/>
    <cellStyle name="Millares 8 3 2 3 2 3" xfId="12496" xr:uid="{F8E84E87-71B9-412F-A0EA-0309697DB80F}"/>
    <cellStyle name="Millares 8 3 2 3 3" xfId="9162" xr:uid="{670B9E8B-CEF0-4312-B5A8-E620634679B0}"/>
    <cellStyle name="Millares 8 3 2 3 3 2" xfId="23269" xr:uid="{3FB77726-BCDC-4392-9E82-ECAA8D75F72B}"/>
    <cellStyle name="Millares 8 3 2 3 3 3" xfId="13621" xr:uid="{F1455651-6889-4EC2-B52E-6CF13C3BB888}"/>
    <cellStyle name="Millares 8 3 2 3 4" xfId="4167" xr:uid="{78F7ED46-5C5D-4C76-AA5D-DDF528618B10}"/>
    <cellStyle name="Millares 8 3 2 3 4 2" xfId="18277" xr:uid="{672C6A28-F6D0-4788-B54B-BB906D9DE718}"/>
    <cellStyle name="Millares 8 3 2 3 5" xfId="16070" xr:uid="{9BB84181-511F-4A9E-B003-566563B70FD6}"/>
    <cellStyle name="Millares 8 3 2 3 6" xfId="11370" xr:uid="{1FF51FB1-C766-4E7B-BE00-9E5D15830DE7}"/>
    <cellStyle name="Millares 8 3 2 4" xfId="2447" xr:uid="{660EA01A-F418-4848-97B1-086A2DE39546}"/>
    <cellStyle name="Millares 8 3 2 4 2" xfId="6614" xr:uid="{08379FED-513C-429F-912F-F460D6E71FFC}"/>
    <cellStyle name="Millares 8 3 2 4 2 2" xfId="20722" xr:uid="{4DED09AF-11CB-44BD-9508-B0DB6EE1EFE5}"/>
    <cellStyle name="Millares 8 3 2 4 2 3" xfId="12668" xr:uid="{CF61E381-D94C-451B-8F86-32A88E0AF36F}"/>
    <cellStyle name="Millares 8 3 2 4 3" xfId="9651" xr:uid="{AF219493-D4C8-4566-A581-251019670B97}"/>
    <cellStyle name="Millares 8 3 2 4 3 2" xfId="23758" xr:uid="{884F2E12-B508-4E0E-BCFE-C84CC3D0926B}"/>
    <cellStyle name="Millares 8 3 2 4 3 3" xfId="13793" xr:uid="{6C7E8E61-8B61-4642-B07A-4985C6F68F24}"/>
    <cellStyle name="Millares 8 3 2 4 4" xfId="4339" xr:uid="{3D17F4F5-59D0-4654-82E7-5DB1ECA7E230}"/>
    <cellStyle name="Millares 8 3 2 4 4 2" xfId="18449" xr:uid="{C50B23C8-3981-4C4C-838F-BDBB9E9D0680}"/>
    <cellStyle name="Millares 8 3 2 4 5" xfId="16559" xr:uid="{E542DFD7-0CFA-42E1-A4D5-9165FC51CA15}"/>
    <cellStyle name="Millares 8 3 2 4 6" xfId="11542" xr:uid="{9EB758E8-2B15-4B89-9859-F380D778B1C6}"/>
    <cellStyle name="Millares 8 3 2 5" xfId="2936" xr:uid="{8FB24661-5207-4CAC-AF90-A039041C7032}"/>
    <cellStyle name="Millares 8 3 2 5 2" xfId="7103" xr:uid="{C75694E8-5D39-4A61-A66D-8FC0FCC0A779}"/>
    <cellStyle name="Millares 8 3 2 5 2 2" xfId="21211" xr:uid="{053AC7FE-294D-4082-AA7E-3878140B098B}"/>
    <cellStyle name="Millares 8 3 2 5 2 3" xfId="12840" xr:uid="{AEF6D406-BD31-46C2-B1BD-CD6CBFD6D0C5}"/>
    <cellStyle name="Millares 8 3 2 5 3" xfId="10140" xr:uid="{73012EBA-526F-4A63-9B98-A9CE9F617DB8}"/>
    <cellStyle name="Millares 8 3 2 5 3 2" xfId="24247" xr:uid="{9E2A1187-818C-4697-9B5F-66F6CE92481F}"/>
    <cellStyle name="Millares 8 3 2 5 3 3" xfId="13965" xr:uid="{D8258E8F-E420-43AE-BEB6-823A16732F18}"/>
    <cellStyle name="Millares 8 3 2 5 4" xfId="4511" xr:uid="{864DCFE8-E172-4DA6-8C33-93A697ADA749}"/>
    <cellStyle name="Millares 8 3 2 5 4 2" xfId="18621" xr:uid="{2583AB49-66FD-439E-8B23-C2C59A47512F}"/>
    <cellStyle name="Millares 8 3 2 5 5" xfId="17048" xr:uid="{74FE72AD-9215-45F0-B675-2E057D714210}"/>
    <cellStyle name="Millares 8 3 2 5 6" xfId="11714" xr:uid="{A4AA5778-4955-4FEB-B244-8D81B04007A5}"/>
    <cellStyle name="Millares 8 3 2 6" xfId="3428" xr:uid="{5BCE02B1-812E-4F08-A7FD-4548082172CB}"/>
    <cellStyle name="Millares 8 3 2 6 2" xfId="10631" xr:uid="{76F51D39-17D5-4612-8CBA-08007DCD37D1}"/>
    <cellStyle name="Millares 8 3 2 6 2 2" xfId="24738" xr:uid="{939D738A-87F4-4DB3-AD54-51D1649BA75E}"/>
    <cellStyle name="Millares 8 3 2 6 2 3" xfId="14138" xr:uid="{4C620419-E40D-4E4C-B961-714A640E4FDC}"/>
    <cellStyle name="Millares 8 3 2 6 3" xfId="4685" xr:uid="{A2373A14-30FA-417C-BE93-1C9E3A82D74C}"/>
    <cellStyle name="Millares 8 3 2 6 3 2" xfId="18794" xr:uid="{9534B296-F70A-46D0-A833-5A20F5B00738}"/>
    <cellStyle name="Millares 8 3 2 6 4" xfId="17539" xr:uid="{D2786367-D211-42DA-9BBD-89947BB2BF87}"/>
    <cellStyle name="Millares 8 3 2 6 5" xfId="11887" xr:uid="{F8161DD1-5470-4F38-A31B-F0CA967D9A31}"/>
    <cellStyle name="Millares 8 3 2 7" xfId="974" xr:uid="{EA7C72A4-6854-4824-A982-F3D95B9F50A6}"/>
    <cellStyle name="Millares 8 3 2 7 2" xfId="8179" xr:uid="{0EAD08F2-9F33-488E-8EC4-CFD95F0E19F9}"/>
    <cellStyle name="Millares 8 3 2 7 2 2" xfId="22286" xr:uid="{C95DC6D8-C574-4D05-941E-A207692DDC30}"/>
    <cellStyle name="Millares 8 3 2 7 2 3" xfId="13275" xr:uid="{12A49680-2548-4508-994B-2D59147DF872}"/>
    <cellStyle name="Millares 8 3 2 7 3" xfId="5141" xr:uid="{0C08B52F-5C9E-4D3A-8C5A-7D014F1883A4}"/>
    <cellStyle name="Millares 8 3 2 7 3 2" xfId="19250" xr:uid="{C56E9FB4-4D4A-48BE-98D7-5B3426F150E0}"/>
    <cellStyle name="Millares 8 3 2 7 4" xfId="15087" xr:uid="{029792D1-4C87-4B03-985D-314748F29A85}"/>
    <cellStyle name="Millares 8 3 2 7 5" xfId="12150" xr:uid="{F9757145-E1E2-4779-82CD-AD64421D0E30}"/>
    <cellStyle name="Millares 8 3 2 8" xfId="7595" xr:uid="{C80B2262-6DDD-42BF-851D-97AA88B0A512}"/>
    <cellStyle name="Millares 8 3 2 8 2" xfId="21702" xr:uid="{737FF16A-5B54-43D9-89D6-FCBBFAAD21FE}"/>
    <cellStyle name="Millares 8 3 2 8 3" xfId="13013" xr:uid="{083F396A-212F-4BD1-BB34-28A599027ADA}"/>
    <cellStyle name="Millares 8 3 2 9" xfId="3821" xr:uid="{AB40D5A2-0671-4C6D-ADFA-700745426EC2}"/>
    <cellStyle name="Millares 8 3 2 9 2" xfId="17931" xr:uid="{5366EB68-3148-4AF5-B6E9-A40BCB830865}"/>
    <cellStyle name="Millares 8 3 3" xfId="723" xr:uid="{B644B856-9145-4BEE-9885-F483841D24DC}"/>
    <cellStyle name="Millares 8 3 3 2" xfId="4892" xr:uid="{9F676384-0921-47CD-958F-5FB59AF56805}"/>
    <cellStyle name="Millares 8 3 3 2 2" xfId="19001" xr:uid="{FD2E1032-8E35-4690-86D8-D57419F747C6}"/>
    <cellStyle name="Millares 8 3 3 2 3" xfId="12063" xr:uid="{B9817F40-FCE3-4FA4-9F31-6D84918190CF}"/>
    <cellStyle name="Millares 8 3 3 3" xfId="7930" xr:uid="{7CAFFC5D-B443-4EE9-9AD3-7FE1F0142215}"/>
    <cellStyle name="Millares 8 3 3 3 2" xfId="22037" xr:uid="{E95C4FF3-09C8-4903-842F-4DF710A3E8A7}"/>
    <cellStyle name="Millares 8 3 3 3 3" xfId="13188" xr:uid="{CD22178D-04B2-49A2-91AB-8EC512218EFC}"/>
    <cellStyle name="Millares 8 3 3 4" xfId="3734" xr:uid="{4013BF62-2F11-48C7-8F28-6D4FEB00FAD9}"/>
    <cellStyle name="Millares 8 3 3 4 2" xfId="17844" xr:uid="{0D686788-40D8-4315-A787-E0D15D481809}"/>
    <cellStyle name="Millares 8 3 3 5" xfId="14838" xr:uid="{DACC5EB8-0877-4F8C-A439-89EEB8D4E650}"/>
    <cellStyle name="Millares 8 3 3 6" xfId="10937" xr:uid="{0CD6E774-66DB-44C9-8FDF-49F53721074B}"/>
    <cellStyle name="Millares 8 3 4" xfId="1218" xr:uid="{CA06D2A8-05EB-4190-929C-5B5DE3976C85}"/>
    <cellStyle name="Millares 8 3 4 2" xfId="5385" xr:uid="{94948DC5-4AB6-43E5-9B01-310CF0962714}"/>
    <cellStyle name="Millares 8 3 4 2 2" xfId="19494" xr:uid="{F4B9745C-73C9-4FF6-AD12-4508F7E68B94}"/>
    <cellStyle name="Millares 8 3 4 2 3" xfId="12237" xr:uid="{CFED1F3A-1E67-459A-BF6D-01732304F772}"/>
    <cellStyle name="Millares 8 3 4 3" xfId="8423" xr:uid="{93A6FBCD-B1F8-4474-8D24-531735ABEE25}"/>
    <cellStyle name="Millares 8 3 4 3 2" xfId="22530" xr:uid="{9B56D981-3ABF-4CCD-9ADD-1C1C4993036B}"/>
    <cellStyle name="Millares 8 3 4 3 3" xfId="13362" xr:uid="{2B8455EF-E5A3-4A27-895F-1336FD4E1A23}"/>
    <cellStyle name="Millares 8 3 4 4" xfId="3908" xr:uid="{03CC3336-1E99-4F1C-9D36-F8D5F33C686A}"/>
    <cellStyle name="Millares 8 3 4 4 2" xfId="18018" xr:uid="{DB321623-A987-4C70-9C0D-40DB658F1209}"/>
    <cellStyle name="Millares 8 3 4 5" xfId="15331" xr:uid="{3BBB4BB4-56BD-411B-B39E-A7561806DC8F}"/>
    <cellStyle name="Millares 8 3 4 6" xfId="11111" xr:uid="{6AFBA112-8508-4331-BA6A-89A0D6843BC2}"/>
    <cellStyle name="Millares 8 3 5" xfId="1710" xr:uid="{5A56B5F6-4B0A-4F86-B564-508CD6DC4FEB}"/>
    <cellStyle name="Millares 8 3 5 2" xfId="5877" xr:uid="{C34B721C-0C59-4735-98FA-452C06257ED0}"/>
    <cellStyle name="Millares 8 3 5 2 2" xfId="19985" xr:uid="{48468A86-8557-4C2E-BA3A-48C3C50DF5C2}"/>
    <cellStyle name="Millares 8 3 5 2 3" xfId="12410" xr:uid="{15380008-8B70-4100-A170-E911055A9A7B}"/>
    <cellStyle name="Millares 8 3 5 3" xfId="8914" xr:uid="{113E413E-5D5A-48F2-87E1-56C369CAAF0E}"/>
    <cellStyle name="Millares 8 3 5 3 2" xfId="23021" xr:uid="{6A47B805-5B87-4A0E-A13A-0623BC633243}"/>
    <cellStyle name="Millares 8 3 5 3 3" xfId="13535" xr:uid="{4494CA9F-10CF-49EE-B996-7B8B436CB808}"/>
    <cellStyle name="Millares 8 3 5 4" xfId="4081" xr:uid="{5BE5EA1B-36C0-411C-A805-365CA4D856A7}"/>
    <cellStyle name="Millares 8 3 5 4 2" xfId="18191" xr:uid="{AF8FC69A-3EE7-47A2-9D5A-7E8038E2574F}"/>
    <cellStyle name="Millares 8 3 5 5" xfId="15822" xr:uid="{784D61AF-3B44-4177-9A39-D6E57CF32EBE}"/>
    <cellStyle name="Millares 8 3 5 6" xfId="11284" xr:uid="{40E78078-AD0F-49F9-AF1D-C848EA09A928}"/>
    <cellStyle name="Millares 8 3 6" xfId="2199" xr:uid="{FD042EB6-79F9-4DA2-8994-28E28FE4BA9D}"/>
    <cellStyle name="Millares 8 3 6 2" xfId="6366" xr:uid="{CEDE4586-718F-494B-8A67-71421D61503D}"/>
    <cellStyle name="Millares 8 3 6 2 2" xfId="20474" xr:uid="{843E8AA9-4953-4FBB-BBD5-E0E7BEEECC13}"/>
    <cellStyle name="Millares 8 3 6 2 3" xfId="12582" xr:uid="{25B7306D-5746-4570-9CA2-990197BF80EB}"/>
    <cellStyle name="Millares 8 3 6 3" xfId="9403" xr:uid="{869CD141-387B-4CF1-AB19-F300B68F3BF4}"/>
    <cellStyle name="Millares 8 3 6 3 2" xfId="23510" xr:uid="{B5571F5A-FE04-4D80-9CA1-9D5DF806F00F}"/>
    <cellStyle name="Millares 8 3 6 3 3" xfId="13707" xr:uid="{A889A56A-FEA1-440D-9278-705321A90E08}"/>
    <cellStyle name="Millares 8 3 6 4" xfId="4253" xr:uid="{EA6BD8F8-C7ED-4B55-BB14-C1315F0948A4}"/>
    <cellStyle name="Millares 8 3 6 4 2" xfId="18363" xr:uid="{5EEF42F2-A796-4E54-89BE-3B77C0EBF132}"/>
    <cellStyle name="Millares 8 3 6 5" xfId="16311" xr:uid="{3CB18E7F-E849-472E-BAAC-DF2A3FDCCECC}"/>
    <cellStyle name="Millares 8 3 6 6" xfId="11456" xr:uid="{3DB14B8A-5F56-49D4-9115-F3A189535433}"/>
    <cellStyle name="Millares 8 3 7" xfId="2688" xr:uid="{E668EFAA-913B-451D-BDC6-9349CD5CAFD3}"/>
    <cellStyle name="Millares 8 3 7 2" xfId="6855" xr:uid="{4F379BDC-2036-40BA-AFAC-83E5B2EC08B9}"/>
    <cellStyle name="Millares 8 3 7 2 2" xfId="20963" xr:uid="{EA0C8B94-B17C-4C76-9286-0B9CE34D3774}"/>
    <cellStyle name="Millares 8 3 7 2 3" xfId="12754" xr:uid="{B41D400C-1BA6-46D2-ACD5-E9D0DC1AFB65}"/>
    <cellStyle name="Millares 8 3 7 3" xfId="9892" xr:uid="{C3E762A3-483A-4F80-A0E0-33F07FEAB297}"/>
    <cellStyle name="Millares 8 3 7 3 2" xfId="23999" xr:uid="{697FAA35-4DB2-4731-89FB-122536E053B7}"/>
    <cellStyle name="Millares 8 3 7 3 3" xfId="13879" xr:uid="{31817820-1DC1-45A8-B219-2EF5D5DEB62A}"/>
    <cellStyle name="Millares 8 3 7 4" xfId="4425" xr:uid="{71BE6773-6604-466C-BC16-8238B6E743C5}"/>
    <cellStyle name="Millares 8 3 7 4 2" xfId="18535" xr:uid="{524E68F1-C901-4603-A5AC-AC26353317C4}"/>
    <cellStyle name="Millares 8 3 7 5" xfId="16800" xr:uid="{7F8EF86C-A13F-484F-8526-89FCC06688A9}"/>
    <cellStyle name="Millares 8 3 7 6" xfId="11628" xr:uid="{20E0D202-B65A-471C-835E-0AD38C189C98}"/>
    <cellStyle name="Millares 8 3 8" xfId="3179" xr:uid="{344701CD-8B32-4D17-AC77-9CE5A27B3382}"/>
    <cellStyle name="Millares 8 3 8 2" xfId="10383" xr:uid="{E09EB77C-44BC-4859-A5D2-E0E9280F2D9B}"/>
    <cellStyle name="Millares 8 3 8 2 2" xfId="24490" xr:uid="{499A50F2-C040-4F7C-9E43-D17815AF0F72}"/>
    <cellStyle name="Millares 8 3 8 2 3" xfId="14052" xr:uid="{5215E714-EE8E-49A5-86D2-751EB25C8D4C}"/>
    <cellStyle name="Millares 8 3 8 3" xfId="4599" xr:uid="{5855DCBF-9D2F-4E75-AF4D-849159119985}"/>
    <cellStyle name="Millares 8 3 8 3 2" xfId="18708" xr:uid="{8941CB96-0927-4457-B259-6F52EB31EBD5}"/>
    <cellStyle name="Millares 8 3 8 4" xfId="17291" xr:uid="{6C51D76E-6A58-468F-8779-6B05FF9EAF45}"/>
    <cellStyle name="Millares 8 3 8 5" xfId="11801" xr:uid="{8CF39604-71E9-4520-92C8-A099D7E31C29}"/>
    <cellStyle name="Millares 8 3 9" xfId="601" xr:uid="{BB58386F-A781-41B5-8335-1876788D2A13}"/>
    <cellStyle name="Millares 8 3 9 2" xfId="7813" xr:uid="{3B1B55D1-C48E-48C4-BBE6-6D61B2676C0F}"/>
    <cellStyle name="Millares 8 3 9 2 2" xfId="21920" xr:uid="{1D443FA6-C332-4A84-9829-F239814681C7}"/>
    <cellStyle name="Millares 8 3 9 2 3" xfId="13101" xr:uid="{B9492A94-2C1F-4F44-BB29-43A7086CB05F}"/>
    <cellStyle name="Millares 8 3 9 3" xfId="4775" xr:uid="{8418DB42-CF8B-49C0-96AD-DE07F2124255}"/>
    <cellStyle name="Millares 8 3 9 3 2" xfId="18884" xr:uid="{6BC318D1-08CA-4D30-B92D-ED146563A680}"/>
    <cellStyle name="Millares 8 3 9 4" xfId="14721" xr:uid="{9A5ED57F-CE66-4D74-AE10-20BC18FBA666}"/>
    <cellStyle name="Millares 8 3 9 5" xfId="11976" xr:uid="{0422E128-E64C-4652-8A7E-DFBE4795B46D}"/>
    <cellStyle name="Millares 8 4" xfId="337" xr:uid="{7175EDEC-5F7D-47AB-B98B-1B2EBFC49DD7}"/>
    <cellStyle name="Millares 8 4 10" xfId="3606" xr:uid="{CAACD245-1A31-47F8-B1EB-74D5361B0DA3}"/>
    <cellStyle name="Millares 8 4 10 2" xfId="17716" xr:uid="{B0530EC8-11CB-46B7-91B6-4E18A4D99A7C}"/>
    <cellStyle name="Millares 8 4 11" xfId="14462" xr:uid="{0ADC4F87-093A-47A0-A84E-54DB916B0733}"/>
    <cellStyle name="Millares 8 4 12" xfId="10810" xr:uid="{C3CFF462-C54D-4202-B969-1FAC1926F16D}"/>
    <cellStyle name="Millares 8 4 2" xfId="933" xr:uid="{203E4B3B-4305-49DF-AB6E-FE3DCE2C4887}"/>
    <cellStyle name="Millares 8 4 2 2" xfId="5100" xr:uid="{F47819D8-A155-4B64-96E3-2D726A4ED113}"/>
    <cellStyle name="Millares 8 4 2 2 2" xfId="19209" xr:uid="{49C12D96-E61F-4543-AA83-BA27AAE566B8}"/>
    <cellStyle name="Millares 8 4 2 2 3" xfId="12110" xr:uid="{49F1760B-74F6-4C7A-8AFE-641AB142E6C4}"/>
    <cellStyle name="Millares 8 4 2 3" xfId="8138" xr:uid="{5D171DDD-BCAC-448B-AF72-A52CCFCC42E1}"/>
    <cellStyle name="Millares 8 4 2 3 2" xfId="22245" xr:uid="{0353A12F-13BC-4DE6-BD6D-BD174FFC0697}"/>
    <cellStyle name="Millares 8 4 2 3 3" xfId="13235" xr:uid="{334D7D48-0524-4721-BEEC-D65CF7840177}"/>
    <cellStyle name="Millares 8 4 2 4" xfId="3781" xr:uid="{815D7760-B75F-4DEE-888D-5278B659F784}"/>
    <cellStyle name="Millares 8 4 2 4 2" xfId="17891" xr:uid="{3142D788-0B14-49F9-B50B-2C8D36AD8BC0}"/>
    <cellStyle name="Millares 8 4 2 5" xfId="15046" xr:uid="{E0A6EC95-7152-4FDA-A261-BC7C16DAA0BF}"/>
    <cellStyle name="Millares 8 4 2 6" xfId="10984" xr:uid="{C1C61709-90C2-49D2-9901-F4E2415BD322}"/>
    <cellStyle name="Millares 8 4 3" xfId="1426" xr:uid="{E6967A96-083F-47C9-BCFB-E08B8484A318}"/>
    <cellStyle name="Millares 8 4 3 2" xfId="5593" xr:uid="{ED005D33-5956-4748-88AF-AA6941C6B159}"/>
    <cellStyle name="Millares 8 4 3 2 2" xfId="19701" xr:uid="{8B046DA5-D0EE-4D88-B3AC-AB26AB9EB438}"/>
    <cellStyle name="Millares 8 4 3 2 3" xfId="12283" xr:uid="{6066ED77-F0B0-4727-B879-578264224AFC}"/>
    <cellStyle name="Millares 8 4 3 3" xfId="8630" xr:uid="{3BBBFE2B-1FE9-46F5-B352-D830161CE26F}"/>
    <cellStyle name="Millares 8 4 3 3 2" xfId="22737" xr:uid="{363AD350-73F9-4559-9D35-3FCC8CD300BD}"/>
    <cellStyle name="Millares 8 4 3 3 3" xfId="13408" xr:uid="{3F525A94-73CE-49CD-B9CA-2677D9415C1A}"/>
    <cellStyle name="Millares 8 4 3 4" xfId="3954" xr:uid="{19C59A67-4A99-40C4-BC5E-66C30B9D2ECD}"/>
    <cellStyle name="Millares 8 4 3 4 2" xfId="18064" xr:uid="{A896A15A-D3B5-4587-B5AE-90B80FF4433B}"/>
    <cellStyle name="Millares 8 4 3 5" xfId="15538" xr:uid="{8AE5C73D-A789-47CE-A1AD-FF2E27FDC7B3}"/>
    <cellStyle name="Millares 8 4 3 6" xfId="11157" xr:uid="{4E1F0EBD-7D86-4AEF-A1B8-DE7788CEC3F3}"/>
    <cellStyle name="Millares 8 4 4" xfId="1917" xr:uid="{8DA52EFF-399A-4FB8-9D8E-E88BFB83E346}"/>
    <cellStyle name="Millares 8 4 4 2" xfId="6084" xr:uid="{585D7413-E6C3-4798-AD1C-BAB9B515697B}"/>
    <cellStyle name="Millares 8 4 4 2 2" xfId="20192" xr:uid="{EB60D9BD-7086-46FC-A6EE-061B52C419EB}"/>
    <cellStyle name="Millares 8 4 4 2 3" xfId="12456" xr:uid="{8B97B1C5-638B-4122-B01C-62EFAC63C367}"/>
    <cellStyle name="Millares 8 4 4 3" xfId="9121" xr:uid="{B64CB3E5-8164-45AC-A1BE-B63D67659030}"/>
    <cellStyle name="Millares 8 4 4 3 2" xfId="23228" xr:uid="{6A7DD0A3-44F1-4A2A-AFED-8DE460A1C550}"/>
    <cellStyle name="Millares 8 4 4 3 3" xfId="13581" xr:uid="{1474DBDA-511A-4D84-BF00-8A23C6519C20}"/>
    <cellStyle name="Millares 8 4 4 4" xfId="4127" xr:uid="{0598BE97-46CE-4CD6-BCE3-470677C1AD6E}"/>
    <cellStyle name="Millares 8 4 4 4 2" xfId="18237" xr:uid="{99D2E1E6-FBFA-4593-942F-47F6CEA08E74}"/>
    <cellStyle name="Millares 8 4 4 5" xfId="16029" xr:uid="{0694379C-DA46-44FB-9D37-259FD92FDCD7}"/>
    <cellStyle name="Millares 8 4 4 6" xfId="11330" xr:uid="{0E889047-16A2-43A5-854C-3B91A4F75E5A}"/>
    <cellStyle name="Millares 8 4 5" xfId="2406" xr:uid="{AD0D7A93-F957-4B90-8A0A-38DB03DDCB32}"/>
    <cellStyle name="Millares 8 4 5 2" xfId="6573" xr:uid="{658889C5-8C88-4283-8ECF-1EF357D1B1B7}"/>
    <cellStyle name="Millares 8 4 5 2 2" xfId="20681" xr:uid="{72652AF8-CCC2-49F7-BEA3-9B9A5EAF086B}"/>
    <cellStyle name="Millares 8 4 5 2 3" xfId="12628" xr:uid="{58781864-B4CD-45CF-A9F1-3F984912B16D}"/>
    <cellStyle name="Millares 8 4 5 3" xfId="9610" xr:uid="{53F3536B-EBA1-49F4-A7A9-49350B4CBB76}"/>
    <cellStyle name="Millares 8 4 5 3 2" xfId="23717" xr:uid="{43045196-202D-44B9-AC4D-3D6936224E0D}"/>
    <cellStyle name="Millares 8 4 5 3 3" xfId="13753" xr:uid="{78C7B94F-2932-42B8-973E-300AFE9BE5E5}"/>
    <cellStyle name="Millares 8 4 5 4" xfId="4299" xr:uid="{BCF9B9A2-03B3-4E26-B918-9378FFE74885}"/>
    <cellStyle name="Millares 8 4 5 4 2" xfId="18409" xr:uid="{BD6AE8B3-2F44-40A2-A05B-0F4733440E9F}"/>
    <cellStyle name="Millares 8 4 5 5" xfId="16518" xr:uid="{9D5622C5-D4C4-41A3-A0D3-0358864E60C3}"/>
    <cellStyle name="Millares 8 4 5 6" xfId="11502" xr:uid="{47E207F5-A7DB-408C-A822-CFB0DB321FA3}"/>
    <cellStyle name="Millares 8 4 6" xfId="2895" xr:uid="{A499BE00-EE4D-42ED-8FA1-FE0C3B0563D8}"/>
    <cellStyle name="Millares 8 4 6 2" xfId="7062" xr:uid="{8CAB685A-0659-432C-9BD8-F01F97E27F66}"/>
    <cellStyle name="Millares 8 4 6 2 2" xfId="21170" xr:uid="{5E9F7851-5517-4A29-B7EA-0B1D25925855}"/>
    <cellStyle name="Millares 8 4 6 2 3" xfId="12800" xr:uid="{E902D5DF-959A-4592-8482-5C1B7CEEAE6F}"/>
    <cellStyle name="Millares 8 4 6 3" xfId="10099" xr:uid="{F27C1204-9C00-40E5-8946-A127192E42AD}"/>
    <cellStyle name="Millares 8 4 6 3 2" xfId="24206" xr:uid="{B8521583-61A2-458F-99F6-11F6CA003DC4}"/>
    <cellStyle name="Millares 8 4 6 3 3" xfId="13925" xr:uid="{67A6FF84-4B45-41C7-848C-52A828780056}"/>
    <cellStyle name="Millares 8 4 6 4" xfId="4471" xr:uid="{61F199A0-318D-4805-897F-B5150C40DDE1}"/>
    <cellStyle name="Millares 8 4 6 4 2" xfId="18581" xr:uid="{90830D25-9998-4932-804C-1C5D7657DA42}"/>
    <cellStyle name="Millares 8 4 6 5" xfId="17007" xr:uid="{ABF7A7EA-CFC8-4948-A65F-19A51CBFF749}"/>
    <cellStyle name="Millares 8 4 6 6" xfId="11674" xr:uid="{B7CF763F-C700-4986-A52C-C87B45C6FF58}"/>
    <cellStyle name="Millares 8 4 7" xfId="3387" xr:uid="{CD64AC92-AAF4-45DE-9CAD-88DA32476295}"/>
    <cellStyle name="Millares 8 4 7 2" xfId="10590" xr:uid="{E6A02545-4EC8-4127-A76D-45BB57DF52B6}"/>
    <cellStyle name="Millares 8 4 7 2 2" xfId="24697" xr:uid="{1EE674AF-F511-468B-8D93-3AC74AB75E0A}"/>
    <cellStyle name="Millares 8 4 7 2 3" xfId="14098" xr:uid="{DBD45167-D59D-425D-827C-680ACB54A028}"/>
    <cellStyle name="Millares 8 4 7 3" xfId="4645" xr:uid="{568FE3F5-3D76-4675-98D6-E77EF5C82408}"/>
    <cellStyle name="Millares 8 4 7 3 2" xfId="18754" xr:uid="{6C3E3B70-76BA-460B-8FE7-B831889755AA}"/>
    <cellStyle name="Millares 8 4 7 4" xfId="17498" xr:uid="{E2959799-1619-4144-8767-8BA2A58D7261}"/>
    <cellStyle name="Millares 8 4 7 5" xfId="11847" xr:uid="{867C0838-22F2-4053-9D04-95FD02BF8F8C}"/>
    <cellStyle name="Millares 8 4 8" xfId="561" xr:uid="{DA7E11A1-D25B-45D3-A02B-A0DDD9FCA1A6}"/>
    <cellStyle name="Millares 8 4 8 2" xfId="7773" xr:uid="{F71B92C0-0417-4FD2-AEE1-F3539A14D525}"/>
    <cellStyle name="Millares 8 4 8 2 2" xfId="21880" xr:uid="{C05C9070-20D0-42D3-A2FF-4398017919B8}"/>
    <cellStyle name="Millares 8 4 8 2 3" xfId="13061" xr:uid="{FD0F3313-DC6E-4DD2-9CDF-8CAF018E37DE}"/>
    <cellStyle name="Millares 8 4 8 3" xfId="4735" xr:uid="{DD1702C5-7D7A-4F4E-ACE5-828C7FDA14D1}"/>
    <cellStyle name="Millares 8 4 8 3 2" xfId="18844" xr:uid="{6F997475-3251-458B-88D1-F6E7D0CAF974}"/>
    <cellStyle name="Millares 8 4 8 4" xfId="14681" xr:uid="{CFFC7E23-4408-47E0-8628-A8EF0A947699}"/>
    <cellStyle name="Millares 8 4 8 5" xfId="11936" xr:uid="{BFD6912D-122C-4A1F-9BC1-EFA6036304EE}"/>
    <cellStyle name="Millares 8 4 9" xfId="7554" xr:uid="{F7355175-66B5-4825-B5CE-718D71187F4D}"/>
    <cellStyle name="Millares 8 4 9 2" xfId="21661" xr:uid="{DA25031E-E4B1-45C7-A369-1B6EEAE47E15}"/>
    <cellStyle name="Millares 8 4 9 3" xfId="12973" xr:uid="{5877C765-AE19-4203-9E50-4BC6406AEBF9}"/>
    <cellStyle name="Millares 8 5" xfId="682" xr:uid="{5BDCB524-B46E-4889-8419-8A04C1DB009C}"/>
    <cellStyle name="Millares 8 5 2" xfId="4851" xr:uid="{71118E20-2E99-432F-B873-5DFDBD93DD04}"/>
    <cellStyle name="Millares 8 5 2 2" xfId="18960" xr:uid="{596D7C9F-E4D5-48F9-AFFA-27F381DD6C31}"/>
    <cellStyle name="Millares 8 5 2 3" xfId="12023" xr:uid="{B1B08905-6226-43E8-AA1F-A9EB8DC96B9B}"/>
    <cellStyle name="Millares 8 5 3" xfId="7889" xr:uid="{CA16A26A-E78E-44A5-9B40-21706D40009C}"/>
    <cellStyle name="Millares 8 5 3 2" xfId="21996" xr:uid="{C137AE30-ACB1-4C98-815C-852734C11F21}"/>
    <cellStyle name="Millares 8 5 3 3" xfId="13148" xr:uid="{9EE5DA4A-4B92-4941-B42E-D0E48661171E}"/>
    <cellStyle name="Millares 8 5 4" xfId="3694" xr:uid="{5805F785-8ABD-45B9-A190-527B26000266}"/>
    <cellStyle name="Millares 8 5 4 2" xfId="17804" xr:uid="{D6BFD664-7BAA-42AA-91DC-C7D8AE46B661}"/>
    <cellStyle name="Millares 8 5 5" xfId="14797" xr:uid="{D437450A-5193-48C0-AA43-AD9DC1752AC0}"/>
    <cellStyle name="Millares 8 5 6" xfId="10897" xr:uid="{FDE99078-73EB-4796-8C1A-FBF4B25DD05D}"/>
    <cellStyle name="Millares 8 6" xfId="1177" xr:uid="{ADCA8222-43EB-4F01-86BB-F23EEF38D161}"/>
    <cellStyle name="Millares 8 6 2" xfId="5344" xr:uid="{2B5364CD-2925-4DCC-BE69-26E0EC2C626D}"/>
    <cellStyle name="Millares 8 6 2 2" xfId="19453" xr:uid="{6429EC74-7C1E-498C-8C85-72B3EDE0FD78}"/>
    <cellStyle name="Millares 8 6 2 3" xfId="12197" xr:uid="{D5A4D966-6F1D-4755-88BC-A9646D19E8B7}"/>
    <cellStyle name="Millares 8 6 3" xfId="8382" xr:uid="{2122A86D-65A8-4B13-9601-5A3FA78A832A}"/>
    <cellStyle name="Millares 8 6 3 2" xfId="22489" xr:uid="{A224E2F9-48EC-4655-800B-5E3F5B6FEC08}"/>
    <cellStyle name="Millares 8 6 3 3" xfId="13322" xr:uid="{FC427E06-A44A-4C4B-8BBB-314F521CADF6}"/>
    <cellStyle name="Millares 8 6 4" xfId="3868" xr:uid="{8C55109D-E0F7-4685-81DB-2EACB8D9FEF1}"/>
    <cellStyle name="Millares 8 6 4 2" xfId="17978" xr:uid="{663864DC-04FC-4E78-9E92-5E0436EC8A68}"/>
    <cellStyle name="Millares 8 6 5" xfId="15290" xr:uid="{8705D5A5-681A-4F52-9237-951ACF3D812F}"/>
    <cellStyle name="Millares 8 6 6" xfId="11071" xr:uid="{C41087C7-1E00-4F66-9FB1-15D2088F7BBE}"/>
    <cellStyle name="Millares 8 7" xfId="1669" xr:uid="{C040BABE-C497-4AB8-99AB-110962418344}"/>
    <cellStyle name="Millares 8 7 2" xfId="5836" xr:uid="{5D10D405-AA3D-4080-A300-40BAA1EA4FCD}"/>
    <cellStyle name="Millares 8 7 2 2" xfId="19944" xr:uid="{BC0B699F-61A7-4D3A-8E59-917A746D7761}"/>
    <cellStyle name="Millares 8 7 2 3" xfId="12370" xr:uid="{DF229BB8-5BB0-4A07-87E4-F701991A43C7}"/>
    <cellStyle name="Millares 8 7 3" xfId="8873" xr:uid="{D19B422D-AA41-415E-A71C-BB65F7E3A882}"/>
    <cellStyle name="Millares 8 7 3 2" xfId="22980" xr:uid="{70E4E4F3-70A6-4FB4-A522-76BC623194B7}"/>
    <cellStyle name="Millares 8 7 3 3" xfId="13495" xr:uid="{D3CD096C-2D95-4436-8240-EFF8227695B1}"/>
    <cellStyle name="Millares 8 7 4" xfId="4041" xr:uid="{52205706-A477-4244-8C62-850F5B4426EE}"/>
    <cellStyle name="Millares 8 7 4 2" xfId="18151" xr:uid="{A294743D-19A9-4FD7-B4C9-EC7FEB9E5BAA}"/>
    <cellStyle name="Millares 8 7 5" xfId="15781" xr:uid="{A3C8C5B8-0BFD-4BF8-B2A1-921D24B648DE}"/>
    <cellStyle name="Millares 8 7 6" xfId="11244" xr:uid="{1F9C0688-8F60-4D54-8DF6-6EBA88516A0C}"/>
    <cellStyle name="Millares 8 8" xfId="2158" xr:uid="{D9B06D65-2DC1-4092-BA84-FC58DCDE66E4}"/>
    <cellStyle name="Millares 8 8 2" xfId="6325" xr:uid="{8BEA434F-7F5A-4C45-B0B4-F6A609D4F08E}"/>
    <cellStyle name="Millares 8 8 2 2" xfId="20433" xr:uid="{573AFC69-85B3-4598-A695-25BA138295B3}"/>
    <cellStyle name="Millares 8 8 2 3" xfId="12542" xr:uid="{97BE08F7-02B6-4CF5-9820-A0B8500A4D79}"/>
    <cellStyle name="Millares 8 8 3" xfId="9362" xr:uid="{26364CA2-DC8F-41F2-B671-A75EFF768D51}"/>
    <cellStyle name="Millares 8 8 3 2" xfId="23469" xr:uid="{CDFFA96D-5D6B-40DC-9683-8917F532A697}"/>
    <cellStyle name="Millares 8 8 3 3" xfId="13667" xr:uid="{5FA61C13-EDF9-4B02-BC9F-233ED2C012D8}"/>
    <cellStyle name="Millares 8 8 4" xfId="4213" xr:uid="{BB6AE568-C0B8-48BB-9748-E3773A48D89C}"/>
    <cellStyle name="Millares 8 8 4 2" xfId="18323" xr:uid="{A9ACCEC6-08D5-487C-8E73-71E578073A83}"/>
    <cellStyle name="Millares 8 8 5" xfId="16270" xr:uid="{E6D1EE92-D688-4077-BBA8-EF6D78626816}"/>
    <cellStyle name="Millares 8 8 6" xfId="11416" xr:uid="{693B07E9-FB44-49B7-9C50-8D87722B0C8E}"/>
    <cellStyle name="Millares 8 9" xfId="2647" xr:uid="{D99A775A-DF52-4A09-B7E9-9F9D8A9DA4F9}"/>
    <cellStyle name="Millares 8 9 2" xfId="6814" xr:uid="{398A81E4-75F9-478F-9EC7-4311761E7578}"/>
    <cellStyle name="Millares 8 9 2 2" xfId="20922" xr:uid="{82529AEE-883A-4240-8224-96AC5B0E55C5}"/>
    <cellStyle name="Millares 8 9 2 3" xfId="12714" xr:uid="{E48357F7-B091-4261-B66E-76A627B8D3E8}"/>
    <cellStyle name="Millares 8 9 3" xfId="9851" xr:uid="{7FDC59FC-202F-46DB-A42E-2E41F7F9CF0F}"/>
    <cellStyle name="Millares 8 9 3 2" xfId="23958" xr:uid="{8C3D1294-7F36-43A2-87B7-1AADA69A7B0C}"/>
    <cellStyle name="Millares 8 9 3 3" xfId="13839" xr:uid="{773C478F-A297-4956-A5C0-740632A3ED7F}"/>
    <cellStyle name="Millares 8 9 4" xfId="4385" xr:uid="{0C418BA4-7851-439A-BB74-3347CD7DFB3F}"/>
    <cellStyle name="Millares 8 9 4 2" xfId="18495" xr:uid="{DBB34C2F-4F85-4B31-98A6-54F94C73E598}"/>
    <cellStyle name="Millares 8 9 5" xfId="16759" xr:uid="{B5DDAE7B-AACA-4800-BA8F-581CE83BDE2C}"/>
    <cellStyle name="Millares 8 9 6" xfId="11588" xr:uid="{EA5AC94D-BABD-4A3E-8CE5-E667E8E8FEDD}"/>
    <cellStyle name="Millares 9" xfId="77" xr:uid="{59FFB710-9570-4BBE-AE4E-E7E1E9F424E6}"/>
    <cellStyle name="Millares 9 10" xfId="3139" xr:uid="{03287E36-72E7-4E92-8FDC-2C9FADD02098}"/>
    <cellStyle name="Millares 9 10 2" xfId="10343" xr:uid="{92340320-38A3-4A6E-B1F0-A62F12A88257}"/>
    <cellStyle name="Millares 9 10 2 2" xfId="24450" xr:uid="{D08A4F88-DED6-4CE1-9AC9-C3CEBF6E85D6}"/>
    <cellStyle name="Millares 9 10 2 3" xfId="14013" xr:uid="{A3694DB2-F513-4F2D-9FAD-2A08638F752D}"/>
    <cellStyle name="Millares 9 10 3" xfId="4560" xr:uid="{B9796AB5-13BA-4B6E-8DF7-79A20A2F4401}"/>
    <cellStyle name="Millares 9 10 3 2" xfId="18669" xr:uid="{3B636C85-A3CA-494C-A531-87837B4707A3}"/>
    <cellStyle name="Millares 9 10 4" xfId="17251" xr:uid="{6BF25689-7783-41AD-8839-18D701A86194}"/>
    <cellStyle name="Millares 9 10 5" xfId="11762" xr:uid="{966F9C30-72CC-4DEC-9561-C288D13BDDED}"/>
    <cellStyle name="Millares 9 11" xfId="7307" xr:uid="{CB971AE0-A364-400E-84E1-D987F65E9ADC}"/>
    <cellStyle name="Millares 9 11 2" xfId="21414" xr:uid="{45E71B8B-89E9-43A4-91C6-59F945A8A053}"/>
    <cellStyle name="Millares 9 11 3" xfId="12888" xr:uid="{B630D54D-C9B6-4C8E-8F1B-A7E136729D1A}"/>
    <cellStyle name="Millares 9 12" xfId="14214" xr:uid="{F55C7F22-E5E4-40FE-984E-440B969F1FF6}"/>
    <cellStyle name="Millares 9 2" xfId="97" xr:uid="{2CB8995E-420D-45DD-A6C9-BB28FBA7C58C}"/>
    <cellStyle name="Millares 9 2 10" xfId="7326" xr:uid="{9ABC48AF-C406-401D-B787-65192B4F9604}"/>
    <cellStyle name="Millares 9 2 10 2" xfId="21433" xr:uid="{40ACB65A-B9F5-486F-845E-49CB72EAC886}"/>
    <cellStyle name="Millares 9 2 10 3" xfId="12906" xr:uid="{76C6AB3D-7E5C-4254-94CA-8F0D69F79D12}"/>
    <cellStyle name="Millares 9 2 11" xfId="14234" xr:uid="{A96E96E2-DD08-454B-83AC-20C3666681D7}"/>
    <cellStyle name="Millares 9 2 2" xfId="137" xr:uid="{3DCAE38F-87E1-481C-80E0-556B3BBF7715}"/>
    <cellStyle name="Millares 9 2 2 10" xfId="7366" xr:uid="{B24781B3-C4D3-4AAD-A6BF-51A3B40FDC27}"/>
    <cellStyle name="Millares 9 2 2 10 2" xfId="21473" xr:uid="{34983902-888F-4B77-A289-052B237FF5A4}"/>
    <cellStyle name="Millares 9 2 2 10 3" xfId="12946" xr:uid="{C4FB9B5B-6269-4D49-A80A-6B7FB2684A1F}"/>
    <cellStyle name="Millares 9 2 2 11" xfId="3665" xr:uid="{01409721-82FD-458F-BD84-A858C0DD3977}"/>
    <cellStyle name="Millares 9 2 2 11 2" xfId="17775" xr:uid="{77ACF5B9-98DB-4216-B3CA-454D7FD4B896}"/>
    <cellStyle name="Millares 9 2 2 12" xfId="14274" xr:uid="{F4601D89-547D-4E02-9CB2-4283B2AFBC87}"/>
    <cellStyle name="Millares 9 2 2 13" xfId="10869" xr:uid="{472DE1CE-A846-440E-81CD-02F66010A16B}"/>
    <cellStyle name="Millares 9 2 2 2" xfId="397" xr:uid="{EAB35A75-6096-43E1-A81D-E1A878334A8B}"/>
    <cellStyle name="Millares 9 2 2 2 10" xfId="14522" xr:uid="{1B6CFD0A-1877-457A-8AAA-6C038AC01C4D}"/>
    <cellStyle name="Millares 9 2 2 2 11" xfId="11043" xr:uid="{4299B553-2E6A-47D4-99E6-170B98058ACF}"/>
    <cellStyle name="Millares 9 2 2 2 2" xfId="1486" xr:uid="{F8DCFF0E-60A7-455C-B008-A698BBBDA209}"/>
    <cellStyle name="Millares 9 2 2 2 2 2" xfId="5653" xr:uid="{EBC4A1EF-EAE5-42AF-9F77-C614029CDFBD}"/>
    <cellStyle name="Millares 9 2 2 2 2 2 2" xfId="19761" xr:uid="{C097D1DC-0AF1-4B65-823E-04F08594F74F}"/>
    <cellStyle name="Millares 9 2 2 2 2 2 3" xfId="12342" xr:uid="{61ACC27B-FC1B-4305-BC1C-B3615DA4AEC0}"/>
    <cellStyle name="Millares 9 2 2 2 2 3" xfId="8690" xr:uid="{61AC6C9B-BE22-4E0A-92FD-CF027E2FD6B6}"/>
    <cellStyle name="Millares 9 2 2 2 2 3 2" xfId="22797" xr:uid="{80B81A48-B223-477D-9C64-E86C0CE7050C}"/>
    <cellStyle name="Millares 9 2 2 2 2 3 3" xfId="13467" xr:uid="{19F06FFD-1F32-42AD-9ED2-5C10F116EEAD}"/>
    <cellStyle name="Millares 9 2 2 2 2 4" xfId="4013" xr:uid="{EBC5A928-7147-4979-BF02-14B92166694B}"/>
    <cellStyle name="Millares 9 2 2 2 2 4 2" xfId="18123" xr:uid="{3785316F-9D23-4255-B0C6-855D02345713}"/>
    <cellStyle name="Millares 9 2 2 2 2 5" xfId="15598" xr:uid="{A69D801B-E914-4D2C-9B61-D5323B1E35CA}"/>
    <cellStyle name="Millares 9 2 2 2 2 6" xfId="11216" xr:uid="{B94070E6-B6C0-444E-9903-DC1CE1554DBE}"/>
    <cellStyle name="Millares 9 2 2 2 3" xfId="1977" xr:uid="{2A69F7A8-891C-4B35-9524-B30FFC240179}"/>
    <cellStyle name="Millares 9 2 2 2 3 2" xfId="6144" xr:uid="{0097564B-2895-44D0-90CF-0E5A1F740BD9}"/>
    <cellStyle name="Millares 9 2 2 2 3 2 2" xfId="20252" xr:uid="{BA91F393-6D81-41D2-950B-E4DE4C5F26C9}"/>
    <cellStyle name="Millares 9 2 2 2 3 2 3" xfId="12515" xr:uid="{A67A8A46-DA48-418F-A549-42E47550D1EE}"/>
    <cellStyle name="Millares 9 2 2 2 3 3" xfId="9181" xr:uid="{C6C6C547-89AC-46BA-97C4-FDB6804A4FE7}"/>
    <cellStyle name="Millares 9 2 2 2 3 3 2" xfId="23288" xr:uid="{A7AF8F31-938A-4BCF-80DC-9A95B1406900}"/>
    <cellStyle name="Millares 9 2 2 2 3 3 3" xfId="13640" xr:uid="{532C5D3D-0BD6-49F3-B2DA-EDD5A9E09521}"/>
    <cellStyle name="Millares 9 2 2 2 3 4" xfId="4186" xr:uid="{9B965EAD-A0F3-47EB-92A8-D71FDBB6F535}"/>
    <cellStyle name="Millares 9 2 2 2 3 4 2" xfId="18296" xr:uid="{68881ADB-92DC-4A4D-99A9-48A8B2D2160B}"/>
    <cellStyle name="Millares 9 2 2 2 3 5" xfId="16089" xr:uid="{DB908247-5AC5-4B8B-B460-E135D4BC7F3E}"/>
    <cellStyle name="Millares 9 2 2 2 3 6" xfId="11389" xr:uid="{9CA06BB2-968B-4D1B-9A88-C83E42BC6B41}"/>
    <cellStyle name="Millares 9 2 2 2 4" xfId="2466" xr:uid="{6ABFE4FB-3312-4D9E-852B-D32BC90FC761}"/>
    <cellStyle name="Millares 9 2 2 2 4 2" xfId="6633" xr:uid="{181DB2D1-B8B0-412C-A9DB-CE114D29AAE3}"/>
    <cellStyle name="Millares 9 2 2 2 4 2 2" xfId="20741" xr:uid="{79362F09-01A6-4FE9-A3A4-B7051293DC79}"/>
    <cellStyle name="Millares 9 2 2 2 4 2 3" xfId="12687" xr:uid="{91DCEF7C-109C-4F6D-B85C-EAE01FB3F066}"/>
    <cellStyle name="Millares 9 2 2 2 4 3" xfId="9670" xr:uid="{488F2208-3B89-4DB9-A4B4-F0F29E836AFA}"/>
    <cellStyle name="Millares 9 2 2 2 4 3 2" xfId="23777" xr:uid="{8EAEB036-2B76-4FB1-9D1E-A385D7EBF227}"/>
    <cellStyle name="Millares 9 2 2 2 4 3 3" xfId="13812" xr:uid="{D68D450F-C36B-4E4C-BD45-C813529EA45C}"/>
    <cellStyle name="Millares 9 2 2 2 4 4" xfId="4358" xr:uid="{684CD840-72EB-4445-AC1A-DAFCB5B89ED2}"/>
    <cellStyle name="Millares 9 2 2 2 4 4 2" xfId="18468" xr:uid="{56E5E45A-9E22-43F7-BC09-C625567F2DBD}"/>
    <cellStyle name="Millares 9 2 2 2 4 5" xfId="16578" xr:uid="{C2C79302-894E-4FB8-9508-CAA4F7463906}"/>
    <cellStyle name="Millares 9 2 2 2 4 6" xfId="11561" xr:uid="{4619DB3D-22E5-4B14-9E6C-FE98E68D0135}"/>
    <cellStyle name="Millares 9 2 2 2 5" xfId="2955" xr:uid="{CB1E8AB1-9CD8-4EA2-B69E-F2712AAE42E6}"/>
    <cellStyle name="Millares 9 2 2 2 5 2" xfId="7122" xr:uid="{CB556604-096A-4ADE-9D42-39FFCBB27DEA}"/>
    <cellStyle name="Millares 9 2 2 2 5 2 2" xfId="21230" xr:uid="{7325687D-E1B3-4E46-B2A8-F20B502D9843}"/>
    <cellStyle name="Millares 9 2 2 2 5 2 3" xfId="12859" xr:uid="{F4572107-6F94-4CBA-914C-F0E308A4D86E}"/>
    <cellStyle name="Millares 9 2 2 2 5 3" xfId="10159" xr:uid="{88412293-9691-4433-B2F1-581ABAD99C7E}"/>
    <cellStyle name="Millares 9 2 2 2 5 3 2" xfId="24266" xr:uid="{174BA1ED-630E-4B93-AECD-953116C01F51}"/>
    <cellStyle name="Millares 9 2 2 2 5 3 3" xfId="13984" xr:uid="{CA384F70-47B4-4558-AC8C-4A455AA7767E}"/>
    <cellStyle name="Millares 9 2 2 2 5 4" xfId="4530" xr:uid="{5C1B38DA-2EB6-44A3-A0AE-587AA6E64E14}"/>
    <cellStyle name="Millares 9 2 2 2 5 4 2" xfId="18640" xr:uid="{6B125A88-8890-4436-9D6C-165A4E9368EB}"/>
    <cellStyle name="Millares 9 2 2 2 5 5" xfId="17067" xr:uid="{8F22592B-F9A4-444E-A533-0720CAB51C26}"/>
    <cellStyle name="Millares 9 2 2 2 5 6" xfId="11733" xr:uid="{3DEEAD7C-6004-4852-ACF9-36820A4D649D}"/>
    <cellStyle name="Millares 9 2 2 2 6" xfId="3447" xr:uid="{B0CE83E4-B4B0-41DE-AA09-9B6B44811A3C}"/>
    <cellStyle name="Millares 9 2 2 2 6 2" xfId="10650" xr:uid="{CB09031A-3A30-4A9E-B0AE-51DF94793B8B}"/>
    <cellStyle name="Millares 9 2 2 2 6 2 2" xfId="24757" xr:uid="{B4BB216C-0C0F-43CB-8135-4D272D90F2C3}"/>
    <cellStyle name="Millares 9 2 2 2 6 2 3" xfId="14157" xr:uid="{0A6E26B2-9A3E-4470-953A-E65049186972}"/>
    <cellStyle name="Millares 9 2 2 2 6 3" xfId="4704" xr:uid="{FCE0EB99-63BD-4A9E-AECB-07F84F7D288E}"/>
    <cellStyle name="Millares 9 2 2 2 6 3 2" xfId="18813" xr:uid="{ADB97536-F3D0-407B-8C57-F71CE2FA7B97}"/>
    <cellStyle name="Millares 9 2 2 2 6 4" xfId="17558" xr:uid="{BB366A70-D582-4934-A874-15F054740F6D}"/>
    <cellStyle name="Millares 9 2 2 2 6 5" xfId="11906" xr:uid="{BAC4EF9F-4708-4129-91E2-38146071BD6F}"/>
    <cellStyle name="Millares 9 2 2 2 7" xfId="993" xr:uid="{67C0C78C-6ECB-473E-A391-4DDC1B3B53DA}"/>
    <cellStyle name="Millares 9 2 2 2 7 2" xfId="8198" xr:uid="{C5656BBA-D7B3-4F61-9265-1DE89462C996}"/>
    <cellStyle name="Millares 9 2 2 2 7 2 2" xfId="22305" xr:uid="{456E9253-59D9-4779-9F3D-CDE3D4006309}"/>
    <cellStyle name="Millares 9 2 2 2 7 2 3" xfId="13294" xr:uid="{30452AA1-61F1-4961-9A00-774515E6198B}"/>
    <cellStyle name="Millares 9 2 2 2 7 3" xfId="5160" xr:uid="{33F3EE72-3DA4-4BF3-9B7C-2503D04F314C}"/>
    <cellStyle name="Millares 9 2 2 2 7 3 2" xfId="19269" xr:uid="{BC673710-FCE2-4703-8056-E670EC967589}"/>
    <cellStyle name="Millares 9 2 2 2 7 4" xfId="15106" xr:uid="{5E4C1598-3763-4028-8E1F-1B691F9D5717}"/>
    <cellStyle name="Millares 9 2 2 2 7 5" xfId="12169" xr:uid="{E551C98F-A692-4A6F-B8DB-617A6248054A}"/>
    <cellStyle name="Millares 9 2 2 2 8" xfId="7614" xr:uid="{640DBD2E-80EF-4A0A-B7DA-D87D790C3ED2}"/>
    <cellStyle name="Millares 9 2 2 2 8 2" xfId="21721" xr:uid="{38DAE61E-0874-4CF0-8D3C-039C4D2200ED}"/>
    <cellStyle name="Millares 9 2 2 2 8 3" xfId="13032" xr:uid="{86BBDAC8-8226-49B8-8654-4F9BCF63148B}"/>
    <cellStyle name="Millares 9 2 2 2 9" xfId="3840" xr:uid="{E6D556C9-A2F0-4902-AB37-F2E561894FF6}"/>
    <cellStyle name="Millares 9 2 2 2 9 2" xfId="17950" xr:uid="{2F8D62C3-915E-44FC-A916-E847F5DCCB43}"/>
    <cellStyle name="Millares 9 2 2 3" xfId="742" xr:uid="{FAFD0486-3031-4D0E-BAA2-7F18CDD51C27}"/>
    <cellStyle name="Millares 9 2 2 3 2" xfId="4911" xr:uid="{534705AC-D5F2-4C19-A580-C5AB6179970B}"/>
    <cellStyle name="Millares 9 2 2 3 2 2" xfId="19020" xr:uid="{37732C42-C317-47FF-92B3-5F49A9D711E1}"/>
    <cellStyle name="Millares 9 2 2 3 2 3" xfId="12082" xr:uid="{AFA96683-38F1-437D-ABB7-5743FAA4C78B}"/>
    <cellStyle name="Millares 9 2 2 3 3" xfId="7949" xr:uid="{4CEDEC9C-3D02-4761-8F51-1687C6647227}"/>
    <cellStyle name="Millares 9 2 2 3 3 2" xfId="22056" xr:uid="{E0A5E571-1C3D-45F4-9383-D085EFDC72B4}"/>
    <cellStyle name="Millares 9 2 2 3 3 3" xfId="13207" xr:uid="{120545F6-0666-4B2B-8EAB-253EEBEC6268}"/>
    <cellStyle name="Millares 9 2 2 3 4" xfId="3753" xr:uid="{CE6E02B1-2C3C-4BB1-B536-1F1F832AA0F1}"/>
    <cellStyle name="Millares 9 2 2 3 4 2" xfId="17863" xr:uid="{2F75B3F8-02DD-4851-BC80-D14E9645713D}"/>
    <cellStyle name="Millares 9 2 2 3 5" xfId="14857" xr:uid="{C946D764-D06F-453F-9830-337B27675C8B}"/>
    <cellStyle name="Millares 9 2 2 3 6" xfId="10956" xr:uid="{43AAC0DD-AA5F-4A0A-B17B-1BF8341C67EE}"/>
    <cellStyle name="Millares 9 2 2 4" xfId="1237" xr:uid="{E550FE9A-688C-4BC1-9C33-A70442DE17E6}"/>
    <cellStyle name="Millares 9 2 2 4 2" xfId="5404" xr:uid="{34CFE278-AADE-4EB4-A010-881D66ADE0A9}"/>
    <cellStyle name="Millares 9 2 2 4 2 2" xfId="19513" xr:uid="{578321C9-BF00-4EE3-B83C-E83C8C3951C6}"/>
    <cellStyle name="Millares 9 2 2 4 2 3" xfId="12256" xr:uid="{A89DF6A2-4E0A-4818-BFB4-64A339AE4EAF}"/>
    <cellStyle name="Millares 9 2 2 4 3" xfId="8442" xr:uid="{7872E762-E803-41A2-A5A0-212DD0A535F2}"/>
    <cellStyle name="Millares 9 2 2 4 3 2" xfId="22549" xr:uid="{D2CC4A93-9F35-4ACA-9379-689E38508D87}"/>
    <cellStyle name="Millares 9 2 2 4 3 3" xfId="13381" xr:uid="{EE9D9F16-9E81-4633-AD06-CD0AD74424CD}"/>
    <cellStyle name="Millares 9 2 2 4 4" xfId="3927" xr:uid="{BA80F2DD-F897-4835-AD0D-BFD58326E035}"/>
    <cellStyle name="Millares 9 2 2 4 4 2" xfId="18037" xr:uid="{7352E8BA-6001-4FFB-BDCC-F5B0720A9194}"/>
    <cellStyle name="Millares 9 2 2 4 5" xfId="15350" xr:uid="{73F56C79-0F6E-45EA-966E-179CF0BCB192}"/>
    <cellStyle name="Millares 9 2 2 4 6" xfId="11130" xr:uid="{A44109F9-8CDB-473E-9BE3-A300A884DBEF}"/>
    <cellStyle name="Millares 9 2 2 5" xfId="1729" xr:uid="{46DC4AE4-32FE-4141-93E2-779A699B2C85}"/>
    <cellStyle name="Millares 9 2 2 5 2" xfId="5896" xr:uid="{7A2EFC42-12F1-4E0A-BEBA-6606D9E03E50}"/>
    <cellStyle name="Millares 9 2 2 5 2 2" xfId="20004" xr:uid="{2C491A2D-0029-4DA0-ABFA-50A5A16E40D0}"/>
    <cellStyle name="Millares 9 2 2 5 2 3" xfId="12429" xr:uid="{F707DF16-E62E-41D6-8FBE-DC2EA912010F}"/>
    <cellStyle name="Millares 9 2 2 5 3" xfId="8933" xr:uid="{AD213F9D-82E8-4FAF-B778-A195A77D7281}"/>
    <cellStyle name="Millares 9 2 2 5 3 2" xfId="23040" xr:uid="{B4D0EC66-550E-481C-B3DD-034F3EF824C9}"/>
    <cellStyle name="Millares 9 2 2 5 3 3" xfId="13554" xr:uid="{580F9F3A-E098-4C22-9599-25704240142F}"/>
    <cellStyle name="Millares 9 2 2 5 4" xfId="4100" xr:uid="{FF4EBE29-0556-4E07-9E30-25BF3312322C}"/>
    <cellStyle name="Millares 9 2 2 5 4 2" xfId="18210" xr:uid="{71AEB879-2A1E-4FB9-A5E5-142748A409FD}"/>
    <cellStyle name="Millares 9 2 2 5 5" xfId="15841" xr:uid="{644E1EAB-6371-4AC5-9439-0587DA92EB71}"/>
    <cellStyle name="Millares 9 2 2 5 6" xfId="11303" xr:uid="{DA5B60AB-2FB1-4FFA-B01A-3877CADE31DE}"/>
    <cellStyle name="Millares 9 2 2 6" xfId="2218" xr:uid="{E7C49844-C581-48F6-855B-740959D8DE3F}"/>
    <cellStyle name="Millares 9 2 2 6 2" xfId="6385" xr:uid="{9BE099A3-FE2D-4C6D-A886-954EA10D84CB}"/>
    <cellStyle name="Millares 9 2 2 6 2 2" xfId="20493" xr:uid="{CA11A286-1F9F-4F19-BAE8-F23E515A8E95}"/>
    <cellStyle name="Millares 9 2 2 6 2 3" xfId="12601" xr:uid="{926D2C52-479D-4EBF-995C-0C9F8EBB9159}"/>
    <cellStyle name="Millares 9 2 2 6 3" xfId="9422" xr:uid="{97C1BB8B-DFA8-4FC1-AEBA-E05D0DADEFF3}"/>
    <cellStyle name="Millares 9 2 2 6 3 2" xfId="23529" xr:uid="{7B38B4AE-7D86-4816-9F2F-68EB6300F106}"/>
    <cellStyle name="Millares 9 2 2 6 3 3" xfId="13726" xr:uid="{049DC5C2-350A-4319-9AB4-5027D92819DB}"/>
    <cellStyle name="Millares 9 2 2 6 4" xfId="4272" xr:uid="{A5CDED49-417F-4445-83D8-CCC44A8FEED1}"/>
    <cellStyle name="Millares 9 2 2 6 4 2" xfId="18382" xr:uid="{C03D2681-5437-4B3F-BA1A-99949923974A}"/>
    <cellStyle name="Millares 9 2 2 6 5" xfId="16330" xr:uid="{AAA72B33-F335-48E4-B2B2-3F407A3E76E9}"/>
    <cellStyle name="Millares 9 2 2 6 6" xfId="11475" xr:uid="{FDF1B366-F05D-4D75-B269-C4FD041740FF}"/>
    <cellStyle name="Millares 9 2 2 7" xfId="2707" xr:uid="{45246A21-BF5E-4C90-A361-C24FD739ECD0}"/>
    <cellStyle name="Millares 9 2 2 7 2" xfId="6874" xr:uid="{2D856258-D5F6-4E3A-9823-23F9CC4B1E93}"/>
    <cellStyle name="Millares 9 2 2 7 2 2" xfId="20982" xr:uid="{B0F770E9-4F80-4DA5-A923-E57FA7636230}"/>
    <cellStyle name="Millares 9 2 2 7 2 3" xfId="12773" xr:uid="{EF0E9B94-E18C-4342-9301-04F2A19C1874}"/>
    <cellStyle name="Millares 9 2 2 7 3" xfId="9911" xr:uid="{A64A4B14-CEF9-4A35-8A42-FF2DE955E547}"/>
    <cellStyle name="Millares 9 2 2 7 3 2" xfId="24018" xr:uid="{F11AC6A2-DE6D-486F-A21F-E7DB5C66E00C}"/>
    <cellStyle name="Millares 9 2 2 7 3 3" xfId="13898" xr:uid="{54245AEB-D0BF-4270-9C25-92C9B8E41D1C}"/>
    <cellStyle name="Millares 9 2 2 7 4" xfId="4444" xr:uid="{5012CB9A-4411-4ABB-90DE-F8446F938E2D}"/>
    <cellStyle name="Millares 9 2 2 7 4 2" xfId="18554" xr:uid="{C5830DC7-066A-47C8-813B-E46407D60366}"/>
    <cellStyle name="Millares 9 2 2 7 5" xfId="16819" xr:uid="{5FABC34A-EE99-4C5D-A8E9-732DF7FB6C3E}"/>
    <cellStyle name="Millares 9 2 2 7 6" xfId="11647" xr:uid="{A17C9E3D-895A-4970-95C4-AF7F525FF280}"/>
    <cellStyle name="Millares 9 2 2 8" xfId="3198" xr:uid="{0A9D7AD3-2ECF-473D-9F4A-7B4A1DA08FE1}"/>
    <cellStyle name="Millares 9 2 2 8 2" xfId="10402" xr:uid="{612DD25F-BEC4-4A44-8F4D-C99FD2620536}"/>
    <cellStyle name="Millares 9 2 2 8 2 2" xfId="24509" xr:uid="{F97C3053-60E9-42F1-AC29-B7B7CD9C3B67}"/>
    <cellStyle name="Millares 9 2 2 8 2 3" xfId="14071" xr:uid="{DD843A79-A918-4533-917B-1434F9EA3756}"/>
    <cellStyle name="Millares 9 2 2 8 3" xfId="4618" xr:uid="{78B52449-9555-4009-8425-0791728B9D9E}"/>
    <cellStyle name="Millares 9 2 2 8 3 2" xfId="18727" xr:uid="{4875BB2A-5BC8-47F4-991F-7C91D85EF14C}"/>
    <cellStyle name="Millares 9 2 2 8 4" xfId="17310" xr:uid="{87249826-28FC-40BE-B001-A5D369594EFE}"/>
    <cellStyle name="Millares 9 2 2 8 5" xfId="11820" xr:uid="{796D91E4-9664-4C00-8147-CEEEFC1C8308}"/>
    <cellStyle name="Millares 9 2 2 9" xfId="620" xr:uid="{E5F94886-B109-48EA-BCC1-54E8A8A8FCB6}"/>
    <cellStyle name="Millares 9 2 2 9 2" xfId="7832" xr:uid="{201469F9-9EF1-49EE-9470-FBB3F3E3ADD0}"/>
    <cellStyle name="Millares 9 2 2 9 2 2" xfId="21939" xr:uid="{E6D5CC7B-1F7B-4AF9-89F1-4BA4049FFA32}"/>
    <cellStyle name="Millares 9 2 2 9 2 3" xfId="13120" xr:uid="{95839828-166D-444F-9171-D82EF0054BD7}"/>
    <cellStyle name="Millares 9 2 2 9 3" xfId="4794" xr:uid="{89DCE482-267A-441A-A6FF-62F1A06DA0D5}"/>
    <cellStyle name="Millares 9 2 2 9 3 2" xfId="18903" xr:uid="{E6F603F0-44AA-4846-A95D-39C17EC52F6C}"/>
    <cellStyle name="Millares 9 2 2 9 4" xfId="14740" xr:uid="{D4496816-8287-44F6-A9CC-C0CB622D7BE6}"/>
    <cellStyle name="Millares 9 2 2 9 5" xfId="11995" xr:uid="{C90B8FA9-3762-4211-B1BF-8F5E7CA70FA4}"/>
    <cellStyle name="Millares 9 2 3" xfId="357" xr:uid="{FB062882-216F-46D0-91BA-D09093C860B0}"/>
    <cellStyle name="Millares 9 2 3 10" xfId="3625" xr:uid="{CB2D36EC-ED2A-444F-BB59-05673FA0F196}"/>
    <cellStyle name="Millares 9 2 3 10 2" xfId="17735" xr:uid="{D9E6C878-9983-49F4-82F0-44211A903EFB}"/>
    <cellStyle name="Millares 9 2 3 11" xfId="14482" xr:uid="{A06E7AE7-7940-4E20-994D-D72C37E7E1F2}"/>
    <cellStyle name="Millares 9 2 3 12" xfId="10829" xr:uid="{1E745BE9-C0C4-4366-BC17-23289ECCC837}"/>
    <cellStyle name="Millares 9 2 3 2" xfId="953" xr:uid="{EA1FD114-682C-46D0-9E58-A5042DCE50EF}"/>
    <cellStyle name="Millares 9 2 3 2 2" xfId="5120" xr:uid="{7D334E3C-1EA4-4813-B949-B048213FD8C8}"/>
    <cellStyle name="Millares 9 2 3 2 2 2" xfId="19229" xr:uid="{89B82A6B-E9E3-48AF-9554-D80A55E71B32}"/>
    <cellStyle name="Millares 9 2 3 2 2 3" xfId="12129" xr:uid="{77A6EA25-00EB-406C-A583-E32498736968}"/>
    <cellStyle name="Millares 9 2 3 2 3" xfId="8158" xr:uid="{576D7C89-2BFE-4676-B59E-903684881581}"/>
    <cellStyle name="Millares 9 2 3 2 3 2" xfId="22265" xr:uid="{E3699ABC-D1E3-4BF7-97FD-0C093CC21E36}"/>
    <cellStyle name="Millares 9 2 3 2 3 3" xfId="13254" xr:uid="{4CBBD74F-4135-46F8-9853-08BAFBB5E699}"/>
    <cellStyle name="Millares 9 2 3 2 4" xfId="3800" xr:uid="{C76FE88A-37FA-4E52-B9F4-9667B1DBA514}"/>
    <cellStyle name="Millares 9 2 3 2 4 2" xfId="17910" xr:uid="{5866BECA-29A8-46E4-BFE0-83B98807A39D}"/>
    <cellStyle name="Millares 9 2 3 2 5" xfId="15066" xr:uid="{77314FD7-D375-4C51-BFDE-218FDB4FE47C}"/>
    <cellStyle name="Millares 9 2 3 2 6" xfId="11003" xr:uid="{CA6D9534-A79B-4294-9558-808855CF345B}"/>
    <cellStyle name="Millares 9 2 3 3" xfId="1446" xr:uid="{658CF875-C91A-455D-A7ED-534A437EE3A0}"/>
    <cellStyle name="Millares 9 2 3 3 2" xfId="5613" xr:uid="{F818F0F2-A044-4ADF-8A40-38FDB29E4752}"/>
    <cellStyle name="Millares 9 2 3 3 2 2" xfId="19721" xr:uid="{2B828DE4-32E1-4707-B4CE-7E30F0D22EE4}"/>
    <cellStyle name="Millares 9 2 3 3 2 3" xfId="12302" xr:uid="{5F4DBDA4-E42D-4EF1-8B92-8DFF0F5FCA37}"/>
    <cellStyle name="Millares 9 2 3 3 3" xfId="8650" xr:uid="{49720CE8-F134-4613-8915-73C143DB8F25}"/>
    <cellStyle name="Millares 9 2 3 3 3 2" xfId="22757" xr:uid="{B084371F-9E39-4977-AF0C-7CBB5B9359D3}"/>
    <cellStyle name="Millares 9 2 3 3 3 3" xfId="13427" xr:uid="{30B874D9-29E4-4B0C-B6D8-CC9F88BE58AB}"/>
    <cellStyle name="Millares 9 2 3 3 4" xfId="3973" xr:uid="{81768382-08D0-4C44-B1DA-4C5B36305B8F}"/>
    <cellStyle name="Millares 9 2 3 3 4 2" xfId="18083" xr:uid="{C4B8A964-C345-4EB5-81CB-D300314A4ED3}"/>
    <cellStyle name="Millares 9 2 3 3 5" xfId="15558" xr:uid="{00EA66D5-3DB2-42C2-A2A5-78A1E0255946}"/>
    <cellStyle name="Millares 9 2 3 3 6" xfId="11176" xr:uid="{8AD05CE1-6040-4D86-9872-34DFB726FE03}"/>
    <cellStyle name="Millares 9 2 3 4" xfId="1937" xr:uid="{EC6372BF-7DC2-4133-850A-0B8D162BCD45}"/>
    <cellStyle name="Millares 9 2 3 4 2" xfId="6104" xr:uid="{534F8678-8A82-4B96-993C-76446F53EC74}"/>
    <cellStyle name="Millares 9 2 3 4 2 2" xfId="20212" xr:uid="{10EFC13D-E528-4017-80BB-52DA60B9E48B}"/>
    <cellStyle name="Millares 9 2 3 4 2 3" xfId="12475" xr:uid="{0912446C-97EF-4F99-8387-763DFFFCBD4C}"/>
    <cellStyle name="Millares 9 2 3 4 3" xfId="9141" xr:uid="{86FCAF1D-2DBC-4487-A8A1-880D7A6AEC3B}"/>
    <cellStyle name="Millares 9 2 3 4 3 2" xfId="23248" xr:uid="{B0396FAC-666F-4F0B-8DA5-C8B52DBCED6C}"/>
    <cellStyle name="Millares 9 2 3 4 3 3" xfId="13600" xr:uid="{8720EE2A-E653-486D-8694-DBC9E368587D}"/>
    <cellStyle name="Millares 9 2 3 4 4" xfId="4146" xr:uid="{7579BCB1-84E4-4405-B866-61D681568832}"/>
    <cellStyle name="Millares 9 2 3 4 4 2" xfId="18256" xr:uid="{D2DB1F81-C87B-4A0A-830B-B40F90E1B75E}"/>
    <cellStyle name="Millares 9 2 3 4 5" xfId="16049" xr:uid="{FCD81C5A-0011-4FB5-8A75-0B81B225066E}"/>
    <cellStyle name="Millares 9 2 3 4 6" xfId="11349" xr:uid="{8DC97458-DB85-4E03-B232-545F52517914}"/>
    <cellStyle name="Millares 9 2 3 5" xfId="2426" xr:uid="{4F2ABF8F-E27C-482D-B2D0-A5B4490267D1}"/>
    <cellStyle name="Millares 9 2 3 5 2" xfId="6593" xr:uid="{B1C03744-0913-491D-AC4F-84AAB26E97E9}"/>
    <cellStyle name="Millares 9 2 3 5 2 2" xfId="20701" xr:uid="{8B0B787B-108D-4E58-B1CA-03063510CA42}"/>
    <cellStyle name="Millares 9 2 3 5 2 3" xfId="12647" xr:uid="{D30C33A8-6160-4AC9-B021-8A8588F515CC}"/>
    <cellStyle name="Millares 9 2 3 5 3" xfId="9630" xr:uid="{7F51F31C-A238-426C-AB62-4EA85D817536}"/>
    <cellStyle name="Millares 9 2 3 5 3 2" xfId="23737" xr:uid="{ABB87649-8651-4850-9958-C11A0BD2CD42}"/>
    <cellStyle name="Millares 9 2 3 5 3 3" xfId="13772" xr:uid="{1A05128F-E6E0-41A1-AD16-062D1CE87BAF}"/>
    <cellStyle name="Millares 9 2 3 5 4" xfId="4318" xr:uid="{95692A9D-20B7-4B61-B296-065BE908AEF4}"/>
    <cellStyle name="Millares 9 2 3 5 4 2" xfId="18428" xr:uid="{EA343F11-B782-47D5-8BBB-2B12BB082A57}"/>
    <cellStyle name="Millares 9 2 3 5 5" xfId="16538" xr:uid="{7F6FB065-67A0-4C79-A2FE-62BEF848DFFD}"/>
    <cellStyle name="Millares 9 2 3 5 6" xfId="11521" xr:uid="{F4F19BD0-C120-43F2-A737-E8A7DD635135}"/>
    <cellStyle name="Millares 9 2 3 6" xfId="2915" xr:uid="{7199ABB9-BC56-417E-980D-BD8CFF018A2A}"/>
    <cellStyle name="Millares 9 2 3 6 2" xfId="7082" xr:uid="{8A1F0A42-DB17-48AE-A372-8BCF7A454695}"/>
    <cellStyle name="Millares 9 2 3 6 2 2" xfId="21190" xr:uid="{E94C7387-6C2D-47DF-A473-2E0ED6454D72}"/>
    <cellStyle name="Millares 9 2 3 6 2 3" xfId="12819" xr:uid="{251C5893-2F5D-4FE5-9794-950CBBD5C8BC}"/>
    <cellStyle name="Millares 9 2 3 6 3" xfId="10119" xr:uid="{155ACBC9-B592-40CE-A73F-32C863CA660B}"/>
    <cellStyle name="Millares 9 2 3 6 3 2" xfId="24226" xr:uid="{00688F61-9089-4798-BA5C-7F2A1AC5DA4B}"/>
    <cellStyle name="Millares 9 2 3 6 3 3" xfId="13944" xr:uid="{D3023C8A-5F5A-4860-8B8E-09ED81600B9A}"/>
    <cellStyle name="Millares 9 2 3 6 4" xfId="4490" xr:uid="{61877272-39E1-4774-B7FD-9AFEDD5C442F}"/>
    <cellStyle name="Millares 9 2 3 6 4 2" xfId="18600" xr:uid="{D8295A34-3DAA-43F6-B33C-D31C1BDF1E6F}"/>
    <cellStyle name="Millares 9 2 3 6 5" xfId="17027" xr:uid="{B8771F60-0FCB-4124-ACF4-5E0BB31ED83D}"/>
    <cellStyle name="Millares 9 2 3 6 6" xfId="11693" xr:uid="{1D1B014D-389F-434B-AEE1-634F26D15F65}"/>
    <cellStyle name="Millares 9 2 3 7" xfId="3407" xr:uid="{1A3420EE-9692-4B1D-8C2D-DA43AD7F3D0C}"/>
    <cellStyle name="Millares 9 2 3 7 2" xfId="10610" xr:uid="{158E51C5-A966-4137-8320-84737EBB2535}"/>
    <cellStyle name="Millares 9 2 3 7 2 2" xfId="24717" xr:uid="{371D9292-F4C0-4AF6-8F92-4700B5F027B6}"/>
    <cellStyle name="Millares 9 2 3 7 2 3" xfId="14117" xr:uid="{9CC14A9A-644E-46E4-816E-F69256CF03A8}"/>
    <cellStyle name="Millares 9 2 3 7 3" xfId="4664" xr:uid="{F6F613C1-C528-4FFF-8178-3FF1F1DE9180}"/>
    <cellStyle name="Millares 9 2 3 7 3 2" xfId="18773" xr:uid="{86426C20-CC12-49BA-B809-45A1B89693B3}"/>
    <cellStyle name="Millares 9 2 3 7 4" xfId="17518" xr:uid="{DAFE1EBF-8453-4D8D-A949-9460DF6C167A}"/>
    <cellStyle name="Millares 9 2 3 7 5" xfId="11866" xr:uid="{7F186444-4C03-4DAF-9E7C-068C0500FBB6}"/>
    <cellStyle name="Millares 9 2 3 8" xfId="580" xr:uid="{E6E683A6-6C09-4F83-8A61-0F62FD55C086}"/>
    <cellStyle name="Millares 9 2 3 8 2" xfId="7792" xr:uid="{EBCC9A8F-D5BF-4922-B2D8-3CBCD830DB4C}"/>
    <cellStyle name="Millares 9 2 3 8 2 2" xfId="21899" xr:uid="{1BF83A9D-C514-4B07-8907-73303CA42F88}"/>
    <cellStyle name="Millares 9 2 3 8 2 3" xfId="13080" xr:uid="{08C065F4-45E5-4EE4-BBDE-B3025AD3C9EF}"/>
    <cellStyle name="Millares 9 2 3 8 3" xfId="4754" xr:uid="{37C16919-A7FC-4BA4-83B0-234707E82AE9}"/>
    <cellStyle name="Millares 9 2 3 8 3 2" xfId="18863" xr:uid="{81E15B6A-ED7B-45AE-A24C-2EAA61FCDD16}"/>
    <cellStyle name="Millares 9 2 3 8 4" xfId="14700" xr:uid="{B107141D-0C28-402F-B777-A7E57CC2EA7A}"/>
    <cellStyle name="Millares 9 2 3 8 5" xfId="11955" xr:uid="{D459FB50-0DBF-44A1-8300-6842CEC4484D}"/>
    <cellStyle name="Millares 9 2 3 9" xfId="7574" xr:uid="{C6EA0E63-CDE2-49E9-9320-6132B6649E07}"/>
    <cellStyle name="Millares 9 2 3 9 2" xfId="21681" xr:uid="{5016838F-AE99-4A7E-A8F6-6A4D49DC71F9}"/>
    <cellStyle name="Millares 9 2 3 9 3" xfId="12992" xr:uid="{EC023348-E10F-4A68-85B6-F7C8AEEE657B}"/>
    <cellStyle name="Millares 9 2 4" xfId="702" xr:uid="{2C50D5E0-921E-4959-B4DB-83D1AD21D872}"/>
    <cellStyle name="Millares 9 2 4 2" xfId="4871" xr:uid="{FCE1D3B9-C376-46BB-A45A-0F1F77E87C91}"/>
    <cellStyle name="Millares 9 2 4 2 2" xfId="18980" xr:uid="{23FDE858-76BD-4F40-B26E-A1A846C4FD0F}"/>
    <cellStyle name="Millares 9 2 4 2 3" xfId="12042" xr:uid="{C012B0BD-611C-4136-B6A1-0D7E99E3D502}"/>
    <cellStyle name="Millares 9 2 4 3" xfId="7909" xr:uid="{CBB25A8D-5602-451D-877C-22F4C6FDCE33}"/>
    <cellStyle name="Millares 9 2 4 3 2" xfId="22016" xr:uid="{CFC8F1C9-3D0A-40B0-83F5-AAB3082F6898}"/>
    <cellStyle name="Millares 9 2 4 3 3" xfId="13167" xr:uid="{F7869072-6C7A-4657-867D-4EE6B27C37FD}"/>
    <cellStyle name="Millares 9 2 4 4" xfId="3713" xr:uid="{2DF11D37-F607-435F-A52D-3F2AC468C70D}"/>
    <cellStyle name="Millares 9 2 4 4 2" xfId="17823" xr:uid="{C1221527-76B8-45FF-A38C-FBD0ECFDB7C5}"/>
    <cellStyle name="Millares 9 2 4 5" xfId="14817" xr:uid="{9DC42986-EE6D-486E-B670-9FE2ABAE9223}"/>
    <cellStyle name="Millares 9 2 4 6" xfId="10916" xr:uid="{FD8D37CB-1DE4-4F75-9CD6-C948CF51490B}"/>
    <cellStyle name="Millares 9 2 5" xfId="1197" xr:uid="{477C7D1C-855B-4CD4-97EE-8CA3F8894792}"/>
    <cellStyle name="Millares 9 2 5 2" xfId="5364" xr:uid="{557390F3-BF14-415D-9266-B19840D807B6}"/>
    <cellStyle name="Millares 9 2 5 2 2" xfId="19473" xr:uid="{B8A16E5B-75CA-4912-A944-4D24F2823D4A}"/>
    <cellStyle name="Millares 9 2 5 2 3" xfId="12216" xr:uid="{9B17F91E-2CCB-4291-9ADC-817FF5058045}"/>
    <cellStyle name="Millares 9 2 5 3" xfId="8402" xr:uid="{7469837F-FEA2-4C80-BA98-D60FA6292CF4}"/>
    <cellStyle name="Millares 9 2 5 3 2" xfId="22509" xr:uid="{1C09D53C-4CC3-408A-B9CB-259B09288A22}"/>
    <cellStyle name="Millares 9 2 5 3 3" xfId="13341" xr:uid="{0EC53852-21EF-4330-9253-1E2FC4C56D9C}"/>
    <cellStyle name="Millares 9 2 5 4" xfId="3887" xr:uid="{83E785CA-DC49-4F9F-BD5D-36ABF40E0A9E}"/>
    <cellStyle name="Millares 9 2 5 4 2" xfId="17997" xr:uid="{B533884F-2D19-4771-ADD7-4C335A5CE0ED}"/>
    <cellStyle name="Millares 9 2 5 5" xfId="15310" xr:uid="{711CC242-7676-4FFB-B195-6597F24714B7}"/>
    <cellStyle name="Millares 9 2 5 6" xfId="11090" xr:uid="{9C790072-3CD5-4F13-9797-983F20A5F19C}"/>
    <cellStyle name="Millares 9 2 6" xfId="1689" xr:uid="{045E0D44-156D-4430-8E76-F1F2D5521EE4}"/>
    <cellStyle name="Millares 9 2 6 2" xfId="5856" xr:uid="{E0071DA4-3B0F-4EBA-9947-7C5360BF9776}"/>
    <cellStyle name="Millares 9 2 6 2 2" xfId="19964" xr:uid="{8E43F987-8C53-477F-8D87-899FD66623E4}"/>
    <cellStyle name="Millares 9 2 6 2 3" xfId="12389" xr:uid="{8531A2B2-92CD-499A-A0BC-3DC308131B94}"/>
    <cellStyle name="Millares 9 2 6 3" xfId="8893" xr:uid="{BC71E31C-14F8-4867-807F-28BD40A2270C}"/>
    <cellStyle name="Millares 9 2 6 3 2" xfId="23000" xr:uid="{C9DE4FF9-B88C-41E1-9CE4-E5D762C9655E}"/>
    <cellStyle name="Millares 9 2 6 3 3" xfId="13514" xr:uid="{52B1D5AD-26F0-4FE2-BB1B-7264F145E2BF}"/>
    <cellStyle name="Millares 9 2 6 4" xfId="4060" xr:uid="{EEC04914-0D2C-4585-86C9-A75C201874C0}"/>
    <cellStyle name="Millares 9 2 6 4 2" xfId="18170" xr:uid="{E169B4E9-6050-41C6-8293-A34AA72BD507}"/>
    <cellStyle name="Millares 9 2 6 5" xfId="15801" xr:uid="{160D7069-152C-4D01-AEB8-697DF2AB02EB}"/>
    <cellStyle name="Millares 9 2 6 6" xfId="11263" xr:uid="{A944BAA9-9AF6-436B-B73F-D833FDA4C8A9}"/>
    <cellStyle name="Millares 9 2 7" xfId="2178" xr:uid="{4E274746-6396-4152-BA04-71A35926E528}"/>
    <cellStyle name="Millares 9 2 7 2" xfId="6345" xr:uid="{381144FE-B377-4E21-B5CF-9EC4AE6F72FE}"/>
    <cellStyle name="Millares 9 2 7 2 2" xfId="20453" xr:uid="{28F4E0CC-CA06-4E57-9502-A85F40DB2B3E}"/>
    <cellStyle name="Millares 9 2 7 2 3" xfId="12561" xr:uid="{9399F33F-572E-4430-8216-92D253A24ED5}"/>
    <cellStyle name="Millares 9 2 7 3" xfId="9382" xr:uid="{65653DF8-F457-4B1A-984D-CE212265121C}"/>
    <cellStyle name="Millares 9 2 7 3 2" xfId="23489" xr:uid="{8A5C86ED-4F10-4CD4-8428-D6837B30A657}"/>
    <cellStyle name="Millares 9 2 7 3 3" xfId="13686" xr:uid="{A7C5CC1C-C8FC-452E-9A70-43B5FBA1493B}"/>
    <cellStyle name="Millares 9 2 7 4" xfId="4232" xr:uid="{75952000-1391-4108-8AA4-D495F2108D38}"/>
    <cellStyle name="Millares 9 2 7 4 2" xfId="18342" xr:uid="{5A9B8C75-9D01-4769-B5B7-510E1D107CC9}"/>
    <cellStyle name="Millares 9 2 7 5" xfId="16290" xr:uid="{1FEA0AE4-85D5-44FB-9C01-2D5221610432}"/>
    <cellStyle name="Millares 9 2 7 6" xfId="11435" xr:uid="{C95E9A80-1BC8-4D64-8644-BEBE1A7BFF93}"/>
    <cellStyle name="Millares 9 2 8" xfId="2667" xr:uid="{BFF9C3D2-7E5D-4942-BF92-8F1C13DD3037}"/>
    <cellStyle name="Millares 9 2 8 2" xfId="6834" xr:uid="{5B4F77C3-97EF-4A38-80A6-60B9F878B3D1}"/>
    <cellStyle name="Millares 9 2 8 2 2" xfId="20942" xr:uid="{32C330C4-8EF9-4DBC-A178-34B612D2743A}"/>
    <cellStyle name="Millares 9 2 8 2 3" xfId="12733" xr:uid="{FD3E4125-43F9-4B2B-9521-14C0EDB271D8}"/>
    <cellStyle name="Millares 9 2 8 3" xfId="9871" xr:uid="{C19EB043-9705-454D-87AB-6FAFA4687A8B}"/>
    <cellStyle name="Millares 9 2 8 3 2" xfId="23978" xr:uid="{53BEF479-2E36-42B3-87C6-12FCC6B168A1}"/>
    <cellStyle name="Millares 9 2 8 3 3" xfId="13858" xr:uid="{EC2C22B2-12BA-4806-BF30-FF45828FE0ED}"/>
    <cellStyle name="Millares 9 2 8 4" xfId="4404" xr:uid="{093E4268-98E9-4303-B0A8-B1A3F931BECD}"/>
    <cellStyle name="Millares 9 2 8 4 2" xfId="18514" xr:uid="{47F5D300-6497-4DCC-8D3E-EC69453AB8E0}"/>
    <cellStyle name="Millares 9 2 8 5" xfId="16779" xr:uid="{5E8982AB-3998-4C17-A3F1-291EA4B51E32}"/>
    <cellStyle name="Millares 9 2 8 6" xfId="11607" xr:uid="{B584087C-A838-4800-918D-1960E4167DEE}"/>
    <cellStyle name="Millares 9 2 9" xfId="3158" xr:uid="{E74C88A5-11BD-423D-975C-B911953FD40F}"/>
    <cellStyle name="Millares 9 2 9 2" xfId="10362" xr:uid="{4A84364A-E6EF-4162-810B-EF5DDFE6CB19}"/>
    <cellStyle name="Millares 9 2 9 2 2" xfId="24469" xr:uid="{A6359E55-502D-4A6D-8FC9-4048C316B0EC}"/>
    <cellStyle name="Millares 9 2 9 2 3" xfId="14031" xr:uid="{06FF6BD2-6012-400E-84DE-F4FAC7ED6940}"/>
    <cellStyle name="Millares 9 2 9 3" xfId="4578" xr:uid="{CF09985D-544B-4B7C-AD20-29D1BA29B1FD}"/>
    <cellStyle name="Millares 9 2 9 3 2" xfId="18687" xr:uid="{1A9A7FD5-F446-4991-B528-7C03DAE57A03}"/>
    <cellStyle name="Millares 9 2 9 4" xfId="17270" xr:uid="{769A2564-F5DD-411F-90D7-D14CAB087CC7}"/>
    <cellStyle name="Millares 9 2 9 5" xfId="11780" xr:uid="{DF31F24E-EAAC-47CB-BF8A-8C699BB82A36}"/>
    <cellStyle name="Millares 9 3" xfId="119" xr:uid="{B5D86C9F-4692-4725-9A60-2B96BF658EA0}"/>
    <cellStyle name="Millares 9 3 10" xfId="7348" xr:uid="{EED5FD57-907D-4C14-9641-FF8FC2EDEBFC}"/>
    <cellStyle name="Millares 9 3 10 2" xfId="21455" xr:uid="{78E4387F-99E2-4019-ADCE-DC8A586FE933}"/>
    <cellStyle name="Millares 9 3 10 3" xfId="12928" xr:uid="{84E9A242-8699-4FBF-BAC0-F6D6F78E3F0E}"/>
    <cellStyle name="Millares 9 3 11" xfId="3647" xr:uid="{701C28E1-E03A-42B9-BD11-2D7E3D2ACE00}"/>
    <cellStyle name="Millares 9 3 11 2" xfId="17757" xr:uid="{88274FE0-82A4-431C-81B1-A60B6498C15B}"/>
    <cellStyle name="Millares 9 3 12" xfId="14256" xr:uid="{816769D5-0B79-43F3-8324-F00051243189}"/>
    <cellStyle name="Millares 9 3 13" xfId="10851" xr:uid="{6CDBC933-07E9-4912-90FF-089861A29221}"/>
    <cellStyle name="Millares 9 3 2" xfId="379" xr:uid="{6EB70D9F-F467-42E0-9677-7E9AF6B07782}"/>
    <cellStyle name="Millares 9 3 2 10" xfId="14504" xr:uid="{F951C7F0-3362-4006-903B-13A5F7D4DDCD}"/>
    <cellStyle name="Millares 9 3 2 11" xfId="11025" xr:uid="{1FF313F4-8622-45F6-AF5C-3320B3C9F5FD}"/>
    <cellStyle name="Millares 9 3 2 2" xfId="1468" xr:uid="{C2888881-847E-4546-AF54-D2A5A112956C}"/>
    <cellStyle name="Millares 9 3 2 2 2" xfId="5635" xr:uid="{17F02A23-AD01-48A2-8A39-9E26B2FA0320}"/>
    <cellStyle name="Millares 9 3 2 2 2 2" xfId="19743" xr:uid="{F53E1B81-B770-4A89-A949-128B006357DB}"/>
    <cellStyle name="Millares 9 3 2 2 2 3" xfId="12324" xr:uid="{3534AF6B-1817-4992-9453-31252930C573}"/>
    <cellStyle name="Millares 9 3 2 2 3" xfId="8672" xr:uid="{383607AA-D8B6-4160-AB88-79FB65B77DAF}"/>
    <cellStyle name="Millares 9 3 2 2 3 2" xfId="22779" xr:uid="{8E0B32A8-91BE-4C64-BBC4-BB84F3BFAC5D}"/>
    <cellStyle name="Millares 9 3 2 2 3 3" xfId="13449" xr:uid="{7531E2D6-E97C-484E-AF05-EDAF761F44FE}"/>
    <cellStyle name="Millares 9 3 2 2 4" xfId="3995" xr:uid="{E94BA82B-BBC3-4A45-8566-F23CF6409F2B}"/>
    <cellStyle name="Millares 9 3 2 2 4 2" xfId="18105" xr:uid="{B23DF57F-C422-4CE9-8E3E-F39BAA4A60D0}"/>
    <cellStyle name="Millares 9 3 2 2 5" xfId="15580" xr:uid="{C93958CA-BC6C-4FBB-8380-3FA9676A1C72}"/>
    <cellStyle name="Millares 9 3 2 2 6" xfId="11198" xr:uid="{0DB5E5CE-FC7D-47FD-8B58-3878D14F10E5}"/>
    <cellStyle name="Millares 9 3 2 3" xfId="1959" xr:uid="{CA2C7FEA-1722-481A-9513-3CC1D1887463}"/>
    <cellStyle name="Millares 9 3 2 3 2" xfId="6126" xr:uid="{3910627C-5CB9-482B-B328-38C3B7B93CD5}"/>
    <cellStyle name="Millares 9 3 2 3 2 2" xfId="20234" xr:uid="{F034C253-FAFA-44A5-B58F-7FB31521A438}"/>
    <cellStyle name="Millares 9 3 2 3 2 3" xfId="12497" xr:uid="{D3ED1BDE-ACEF-4526-AE77-85904386B811}"/>
    <cellStyle name="Millares 9 3 2 3 3" xfId="9163" xr:uid="{37050C85-4E47-48CE-9F41-67946D1FAB7B}"/>
    <cellStyle name="Millares 9 3 2 3 3 2" xfId="23270" xr:uid="{DD1E63F6-5DAB-43CD-BB8F-0DCFE9DA0994}"/>
    <cellStyle name="Millares 9 3 2 3 3 3" xfId="13622" xr:uid="{90CD7896-EC9A-45D6-821F-13F96149F78A}"/>
    <cellStyle name="Millares 9 3 2 3 4" xfId="4168" xr:uid="{9388B5D6-A588-4A33-ADF4-6597502A5AA2}"/>
    <cellStyle name="Millares 9 3 2 3 4 2" xfId="18278" xr:uid="{1CBC5D39-CC04-4E98-AD6E-8871EA6C38CA}"/>
    <cellStyle name="Millares 9 3 2 3 5" xfId="16071" xr:uid="{3A5B03FC-5EA6-4337-9FE6-5B6702F07003}"/>
    <cellStyle name="Millares 9 3 2 3 6" xfId="11371" xr:uid="{F230883B-B477-44CA-8933-EBBDB4804F04}"/>
    <cellStyle name="Millares 9 3 2 4" xfId="2448" xr:uid="{279B9784-5BE2-4E50-9996-A800CBFD1AD8}"/>
    <cellStyle name="Millares 9 3 2 4 2" xfId="6615" xr:uid="{B79CDD7A-C787-4327-9BEA-2B519A057F84}"/>
    <cellStyle name="Millares 9 3 2 4 2 2" xfId="20723" xr:uid="{6C27D3F2-D004-4586-8C78-F79632F17295}"/>
    <cellStyle name="Millares 9 3 2 4 2 3" xfId="12669" xr:uid="{5F5C1170-1541-4F14-A805-0E10F5A02B21}"/>
    <cellStyle name="Millares 9 3 2 4 3" xfId="9652" xr:uid="{A4560FC3-2BAA-4A04-8B0F-D86F8AE497C1}"/>
    <cellStyle name="Millares 9 3 2 4 3 2" xfId="23759" xr:uid="{52223F80-E265-409B-82DD-49846F379BF7}"/>
    <cellStyle name="Millares 9 3 2 4 3 3" xfId="13794" xr:uid="{039F057E-C69B-4DE6-834A-05C63EF8F39A}"/>
    <cellStyle name="Millares 9 3 2 4 4" xfId="4340" xr:uid="{6718D997-5CD2-4976-A5B2-FD4A2EBA0250}"/>
    <cellStyle name="Millares 9 3 2 4 4 2" xfId="18450" xr:uid="{9576541B-CAE8-4D18-88C4-4052EE6475EB}"/>
    <cellStyle name="Millares 9 3 2 4 5" xfId="16560" xr:uid="{DB99A797-6FCF-4EC3-913C-5F2756DF0D8A}"/>
    <cellStyle name="Millares 9 3 2 4 6" xfId="11543" xr:uid="{DE28B8AA-6DAB-4D24-82E2-4EC72982CE32}"/>
    <cellStyle name="Millares 9 3 2 5" xfId="2937" xr:uid="{85D671AD-F9BF-4382-A596-14CB70C40302}"/>
    <cellStyle name="Millares 9 3 2 5 2" xfId="7104" xr:uid="{016F4FCC-173F-4B29-B980-24C09E3B3F94}"/>
    <cellStyle name="Millares 9 3 2 5 2 2" xfId="21212" xr:uid="{3F75E2CD-D8BA-425D-B0C8-B22EA3CB1C3F}"/>
    <cellStyle name="Millares 9 3 2 5 2 3" xfId="12841" xr:uid="{6B4FA62D-71F5-4A85-BBAE-0B4E469698BF}"/>
    <cellStyle name="Millares 9 3 2 5 3" xfId="10141" xr:uid="{6EB43958-16EF-498D-90E2-8EBA9B904289}"/>
    <cellStyle name="Millares 9 3 2 5 3 2" xfId="24248" xr:uid="{6AD42917-90A9-4203-A67F-48C906A4593E}"/>
    <cellStyle name="Millares 9 3 2 5 3 3" xfId="13966" xr:uid="{45A2A1E4-631C-42D1-B221-2CF6ED065E5B}"/>
    <cellStyle name="Millares 9 3 2 5 4" xfId="4512" xr:uid="{12BF6AAA-2480-4084-8525-5E375D622B52}"/>
    <cellStyle name="Millares 9 3 2 5 4 2" xfId="18622" xr:uid="{482D3AF4-DF20-49BC-A26A-99E76974AAC6}"/>
    <cellStyle name="Millares 9 3 2 5 5" xfId="17049" xr:uid="{203991F7-7FCF-4C66-A388-682156DEDB1C}"/>
    <cellStyle name="Millares 9 3 2 5 6" xfId="11715" xr:uid="{96F26BCD-0C9D-44E5-B1A9-F4BA2A920D0B}"/>
    <cellStyle name="Millares 9 3 2 6" xfId="3429" xr:uid="{4730DBB0-DCD1-4543-AE51-CA30D711C84B}"/>
    <cellStyle name="Millares 9 3 2 6 2" xfId="10632" xr:uid="{952B172B-BE9E-4089-8F49-EC31C6F68D5D}"/>
    <cellStyle name="Millares 9 3 2 6 2 2" xfId="24739" xr:uid="{C494B1DA-9DA2-4C24-97F1-4C042D103138}"/>
    <cellStyle name="Millares 9 3 2 6 2 3" xfId="14139" xr:uid="{A3F644CE-3C05-4979-8A45-D9AEDC5152C5}"/>
    <cellStyle name="Millares 9 3 2 6 3" xfId="4686" xr:uid="{4073B1BA-0B9E-4926-A8C1-801CB17CB58D}"/>
    <cellStyle name="Millares 9 3 2 6 3 2" xfId="18795" xr:uid="{4687507B-7D52-4EDC-885A-C079D5D72BE5}"/>
    <cellStyle name="Millares 9 3 2 6 4" xfId="17540" xr:uid="{D2715B5A-444A-426C-A2D6-DB68EB166D64}"/>
    <cellStyle name="Millares 9 3 2 6 5" xfId="11888" xr:uid="{F6D352F3-898D-434A-BCD0-370192994267}"/>
    <cellStyle name="Millares 9 3 2 7" xfId="975" xr:uid="{43D7CA69-BEEF-483F-BF34-E8FFABF56D86}"/>
    <cellStyle name="Millares 9 3 2 7 2" xfId="8180" xr:uid="{6B20407E-CAFD-4941-A85D-FB69048ABA96}"/>
    <cellStyle name="Millares 9 3 2 7 2 2" xfId="22287" xr:uid="{AFF54806-A240-472D-B360-C442E66C6A29}"/>
    <cellStyle name="Millares 9 3 2 7 2 3" xfId="13276" xr:uid="{9CB050FD-C8B4-46F2-82D9-B58E0C47BA58}"/>
    <cellStyle name="Millares 9 3 2 7 3" xfId="5142" xr:uid="{6F18F06E-9776-4459-ACD4-335EB0B8C5A4}"/>
    <cellStyle name="Millares 9 3 2 7 3 2" xfId="19251" xr:uid="{0062F31E-5C7C-430F-9876-9B822D698C4D}"/>
    <cellStyle name="Millares 9 3 2 7 4" xfId="15088" xr:uid="{983F6748-53EE-4B6A-A8D4-F495CE62CCD4}"/>
    <cellStyle name="Millares 9 3 2 7 5" xfId="12151" xr:uid="{2D581222-9A71-4D1B-8FD4-BAB6017F08A6}"/>
    <cellStyle name="Millares 9 3 2 8" xfId="7596" xr:uid="{337028E0-2B3D-46BA-9EB9-16789FEA4716}"/>
    <cellStyle name="Millares 9 3 2 8 2" xfId="21703" xr:uid="{1133395F-8CA2-4953-9C49-4C2AAD7886C4}"/>
    <cellStyle name="Millares 9 3 2 8 3" xfId="13014" xr:uid="{360D31E2-BF4E-4A58-AC98-014CDA1B1B97}"/>
    <cellStyle name="Millares 9 3 2 9" xfId="3822" xr:uid="{27970D4F-0C7B-4ECA-948A-2F7E05003003}"/>
    <cellStyle name="Millares 9 3 2 9 2" xfId="17932" xr:uid="{391113D2-2799-4702-9DC3-7EEB65314534}"/>
    <cellStyle name="Millares 9 3 3" xfId="724" xr:uid="{4B91BDCC-30E9-4289-94DD-D03E0AE1DD0C}"/>
    <cellStyle name="Millares 9 3 3 2" xfId="4893" xr:uid="{096001E3-022E-4DC8-9DF3-D3CA6F8AFB8D}"/>
    <cellStyle name="Millares 9 3 3 2 2" xfId="19002" xr:uid="{3FACA06B-8B13-4CA7-A716-8DAB315903E2}"/>
    <cellStyle name="Millares 9 3 3 2 3" xfId="12064" xr:uid="{8BD02E9C-EBAD-4EF6-997E-99D48AFAD68A}"/>
    <cellStyle name="Millares 9 3 3 3" xfId="7931" xr:uid="{C4F79F3F-1F34-4805-BFD3-AA6714DB2DDB}"/>
    <cellStyle name="Millares 9 3 3 3 2" xfId="22038" xr:uid="{1F347850-B33C-4C2A-839A-098209676686}"/>
    <cellStyle name="Millares 9 3 3 3 3" xfId="13189" xr:uid="{2850BD0C-AF60-4C77-B082-2815C729D618}"/>
    <cellStyle name="Millares 9 3 3 4" xfId="3735" xr:uid="{B908F49C-17A9-4C67-A672-FFA73D821698}"/>
    <cellStyle name="Millares 9 3 3 4 2" xfId="17845" xr:uid="{3E0F3D3A-76C5-428D-A25E-922837268164}"/>
    <cellStyle name="Millares 9 3 3 5" xfId="14839" xr:uid="{73230C4F-B9D2-4582-884A-FFB3DD670B90}"/>
    <cellStyle name="Millares 9 3 3 6" xfId="10938" xr:uid="{7301C54C-7ACF-4254-8C07-1204AE67CD51}"/>
    <cellStyle name="Millares 9 3 4" xfId="1219" xr:uid="{A6723F51-3F34-4D8F-BC32-62BE4188D346}"/>
    <cellStyle name="Millares 9 3 4 2" xfId="5386" xr:uid="{3BBB0B24-2E32-4749-99AB-F14C4A37F22A}"/>
    <cellStyle name="Millares 9 3 4 2 2" xfId="19495" xr:uid="{60BEECDA-39BA-4D0E-8EAF-2E13C9AC2553}"/>
    <cellStyle name="Millares 9 3 4 2 3" xfId="12238" xr:uid="{6E65A97D-F3B5-4860-A807-112058980ABC}"/>
    <cellStyle name="Millares 9 3 4 3" xfId="8424" xr:uid="{DBB95848-834F-451E-A0D3-921C376A22F5}"/>
    <cellStyle name="Millares 9 3 4 3 2" xfId="22531" xr:uid="{8A3570E3-61C2-4B15-A1A1-24B8B9B84A04}"/>
    <cellStyle name="Millares 9 3 4 3 3" xfId="13363" xr:uid="{7EC7330E-7663-4FC7-977A-0187371B1FD0}"/>
    <cellStyle name="Millares 9 3 4 4" xfId="3909" xr:uid="{5AD73BCE-C9A5-47A7-A9B3-F8EA4217550F}"/>
    <cellStyle name="Millares 9 3 4 4 2" xfId="18019" xr:uid="{3ADAE5EE-7B81-4A29-B4BB-F638B6169A1F}"/>
    <cellStyle name="Millares 9 3 4 5" xfId="15332" xr:uid="{E3F6D6CD-5E9B-4A43-87B8-6C32F2C1C11F}"/>
    <cellStyle name="Millares 9 3 4 6" xfId="11112" xr:uid="{2DD6BB3F-3FFC-4699-A087-29AFC48683B0}"/>
    <cellStyle name="Millares 9 3 5" xfId="1711" xr:uid="{BAA8CEDE-9F7A-440B-AB16-D8E35926B2B0}"/>
    <cellStyle name="Millares 9 3 5 2" xfId="5878" xr:uid="{668BFAE4-8F9D-48D3-8F3C-A0396C04AB88}"/>
    <cellStyle name="Millares 9 3 5 2 2" xfId="19986" xr:uid="{D938633E-ED18-4FBA-BA25-D939DC9601FA}"/>
    <cellStyle name="Millares 9 3 5 2 3" xfId="12411" xr:uid="{7C9CABE4-62B2-4A8E-9847-A7F35109970D}"/>
    <cellStyle name="Millares 9 3 5 3" xfId="8915" xr:uid="{A7C74DA4-5234-4755-AA43-343F5A62BA37}"/>
    <cellStyle name="Millares 9 3 5 3 2" xfId="23022" xr:uid="{B2027A35-8114-4AA0-AF67-003B8044C771}"/>
    <cellStyle name="Millares 9 3 5 3 3" xfId="13536" xr:uid="{6BA5B17B-0BAC-49C0-BEC3-26170018D403}"/>
    <cellStyle name="Millares 9 3 5 4" xfId="4082" xr:uid="{3782192F-5C34-4F7D-8DBA-2A51CE26328D}"/>
    <cellStyle name="Millares 9 3 5 4 2" xfId="18192" xr:uid="{FB980933-4B3A-4C52-9C5B-088465BFBAE9}"/>
    <cellStyle name="Millares 9 3 5 5" xfId="15823" xr:uid="{B509B1AD-C1A4-4BFF-AA33-016812AAB074}"/>
    <cellStyle name="Millares 9 3 5 6" xfId="11285" xr:uid="{141870D0-7FE6-4859-8E63-6FB5C1046F8C}"/>
    <cellStyle name="Millares 9 3 6" xfId="2200" xr:uid="{406A8D6C-F23A-4FD7-9F57-988F3C74C326}"/>
    <cellStyle name="Millares 9 3 6 2" xfId="6367" xr:uid="{BA3E24EA-93A3-428D-AAB2-638175160171}"/>
    <cellStyle name="Millares 9 3 6 2 2" xfId="20475" xr:uid="{5D9E3649-7F6E-406E-A37A-1A5ECE0F58A4}"/>
    <cellStyle name="Millares 9 3 6 2 3" xfId="12583" xr:uid="{B2BFA845-564A-4B5F-94F6-0B26CE6A98C9}"/>
    <cellStyle name="Millares 9 3 6 3" xfId="9404" xr:uid="{3D42D243-0601-403F-B229-FD9AA1423180}"/>
    <cellStyle name="Millares 9 3 6 3 2" xfId="23511" xr:uid="{D5B0117A-A0DD-4021-8DD9-6F7E2778898C}"/>
    <cellStyle name="Millares 9 3 6 3 3" xfId="13708" xr:uid="{A95C9C09-B445-4856-987F-08E99DFEAB4D}"/>
    <cellStyle name="Millares 9 3 6 4" xfId="4254" xr:uid="{C20CBA21-9B35-4C7F-AFC3-5AAD4F493C87}"/>
    <cellStyle name="Millares 9 3 6 4 2" xfId="18364" xr:uid="{EC3A86AB-EB73-4CCD-BB2C-DF171512F3A4}"/>
    <cellStyle name="Millares 9 3 6 5" xfId="16312" xr:uid="{44486735-1A78-4CB6-B168-0E7CFDBBB6AB}"/>
    <cellStyle name="Millares 9 3 6 6" xfId="11457" xr:uid="{D80E6A40-C76C-42EA-8E88-670C4016C5AB}"/>
    <cellStyle name="Millares 9 3 7" xfId="2689" xr:uid="{9A362B43-1554-49A3-890F-2F468FEECFAF}"/>
    <cellStyle name="Millares 9 3 7 2" xfId="6856" xr:uid="{83C5CE99-ACE9-41DE-81D6-F796EEEAD409}"/>
    <cellStyle name="Millares 9 3 7 2 2" xfId="20964" xr:uid="{9922B640-610B-44D8-989E-DBE1A9BC7928}"/>
    <cellStyle name="Millares 9 3 7 2 3" xfId="12755" xr:uid="{281A76AB-C4C0-4B1E-9654-42062AD92982}"/>
    <cellStyle name="Millares 9 3 7 3" xfId="9893" xr:uid="{2740BF92-7122-4C15-9413-D4F86A34B2B9}"/>
    <cellStyle name="Millares 9 3 7 3 2" xfId="24000" xr:uid="{BD4EBB0E-64B6-4CE6-B2DB-8555ACBA9877}"/>
    <cellStyle name="Millares 9 3 7 3 3" xfId="13880" xr:uid="{CD974F5E-B75D-4A03-B81B-6D3F72447A2C}"/>
    <cellStyle name="Millares 9 3 7 4" xfId="4426" xr:uid="{B5C4A91E-C5E6-429A-9146-2562035093DF}"/>
    <cellStyle name="Millares 9 3 7 4 2" xfId="18536" xr:uid="{CEDC537C-E45C-40D9-AEE8-2FAC6F3EFD9F}"/>
    <cellStyle name="Millares 9 3 7 5" xfId="16801" xr:uid="{27EA6118-1832-4B40-A022-73636D52534D}"/>
    <cellStyle name="Millares 9 3 7 6" xfId="11629" xr:uid="{604FBE4F-1E6E-4AAA-8EB6-E73218D54A9E}"/>
    <cellStyle name="Millares 9 3 8" xfId="3180" xr:uid="{32A86F71-323B-493D-A69D-59115995805F}"/>
    <cellStyle name="Millares 9 3 8 2" xfId="10384" xr:uid="{8BE7052C-B874-4B15-8A17-283DE03309DA}"/>
    <cellStyle name="Millares 9 3 8 2 2" xfId="24491" xr:uid="{B3E9CFFA-81EB-49D1-8584-48CDAED1DA98}"/>
    <cellStyle name="Millares 9 3 8 2 3" xfId="14053" xr:uid="{75A0B565-37DE-4F69-94A4-1CEBE045B090}"/>
    <cellStyle name="Millares 9 3 8 3" xfId="4600" xr:uid="{E2B62906-796E-416E-A2A5-377D2F49CDCD}"/>
    <cellStyle name="Millares 9 3 8 3 2" xfId="18709" xr:uid="{5A25F50B-8399-4436-BC17-A477E7B0A31E}"/>
    <cellStyle name="Millares 9 3 8 4" xfId="17292" xr:uid="{19AF0419-013B-451C-BC46-92AD228F5B3F}"/>
    <cellStyle name="Millares 9 3 8 5" xfId="11802" xr:uid="{C2D26A48-EE1A-4E0B-AB43-C6F13145A352}"/>
    <cellStyle name="Millares 9 3 9" xfId="602" xr:uid="{181356C4-646D-405C-A57E-11EA595B8751}"/>
    <cellStyle name="Millares 9 3 9 2" xfId="7814" xr:uid="{459C7F8D-88BC-4B2F-8670-737EE353762D}"/>
    <cellStyle name="Millares 9 3 9 2 2" xfId="21921" xr:uid="{77CC2DE9-8B73-4582-B9C1-55F8220214E6}"/>
    <cellStyle name="Millares 9 3 9 2 3" xfId="13102" xr:uid="{85F90B5C-9545-4665-82E3-ECAAAAF7F52D}"/>
    <cellStyle name="Millares 9 3 9 3" xfId="4776" xr:uid="{E86F6125-A9ED-49E6-AA84-79DA221A33C9}"/>
    <cellStyle name="Millares 9 3 9 3 2" xfId="18885" xr:uid="{BBDF7F03-FCD5-4162-9B58-B51EDE9498E9}"/>
    <cellStyle name="Millares 9 3 9 4" xfId="14722" xr:uid="{036A2511-005D-4299-A18E-F3D44E445CF9}"/>
    <cellStyle name="Millares 9 3 9 5" xfId="11977" xr:uid="{2771FFD1-8B7A-423B-985F-6314EE9AB059}"/>
    <cellStyle name="Millares 9 4" xfId="338" xr:uid="{D0EB75E3-304F-430A-93F5-DD9D67B7AD6E}"/>
    <cellStyle name="Millares 9 4 10" xfId="3607" xr:uid="{58210067-CB5A-4DE8-A531-170C6EE76A4B}"/>
    <cellStyle name="Millares 9 4 10 2" xfId="17717" xr:uid="{6522820D-4181-4E6E-A017-0704891FE0CE}"/>
    <cellStyle name="Millares 9 4 11" xfId="14463" xr:uid="{6FBCC103-4C8B-444A-89BC-887DBFDDE41D}"/>
    <cellStyle name="Millares 9 4 12" xfId="10811" xr:uid="{64624559-D4FF-4F7C-8D8C-91C4C771F29E}"/>
    <cellStyle name="Millares 9 4 2" xfId="934" xr:uid="{A4889EC8-1368-4AF4-91AB-301FDB3FEF0E}"/>
    <cellStyle name="Millares 9 4 2 2" xfId="5101" xr:uid="{07C5E895-2505-4460-B4E4-6DB63D94BBC6}"/>
    <cellStyle name="Millares 9 4 2 2 2" xfId="19210" xr:uid="{622933BB-6FC3-48CA-B8E1-8B1F4F953A41}"/>
    <cellStyle name="Millares 9 4 2 2 3" xfId="12111" xr:uid="{C07AA0FF-3641-4079-B7DB-7DE217836814}"/>
    <cellStyle name="Millares 9 4 2 3" xfId="8139" xr:uid="{09FAF815-9CB7-4378-A014-842003F82EA2}"/>
    <cellStyle name="Millares 9 4 2 3 2" xfId="22246" xr:uid="{F3AF372A-2158-457C-9597-F26258596156}"/>
    <cellStyle name="Millares 9 4 2 3 3" xfId="13236" xr:uid="{EEB862D8-D2AC-458D-A3ED-DB69917D7216}"/>
    <cellStyle name="Millares 9 4 2 4" xfId="3782" xr:uid="{260C547A-A4A1-451E-AA0B-C1AA9880CCB1}"/>
    <cellStyle name="Millares 9 4 2 4 2" xfId="17892" xr:uid="{BE4E528F-0F21-4500-86D4-300DC78E0C36}"/>
    <cellStyle name="Millares 9 4 2 5" xfId="15047" xr:uid="{26749B2F-1A40-40BC-9819-D0CD8B5B80BC}"/>
    <cellStyle name="Millares 9 4 2 6" xfId="10985" xr:uid="{D6EDC7F7-E81D-44D9-8792-B84E338AE73A}"/>
    <cellStyle name="Millares 9 4 3" xfId="1427" xr:uid="{1D662390-6E62-4C8C-A537-C531297D5A6C}"/>
    <cellStyle name="Millares 9 4 3 2" xfId="5594" xr:uid="{C33D2A5D-4832-4105-899B-ADA4DA20C421}"/>
    <cellStyle name="Millares 9 4 3 2 2" xfId="19702" xr:uid="{77BD5586-46D6-4AF0-8399-4715F81F70E2}"/>
    <cellStyle name="Millares 9 4 3 2 3" xfId="12284" xr:uid="{70C1645F-F259-4079-AAD6-8E489506148B}"/>
    <cellStyle name="Millares 9 4 3 3" xfId="8631" xr:uid="{C478D0CE-D5D3-4D93-9566-55E7FC5FA651}"/>
    <cellStyle name="Millares 9 4 3 3 2" xfId="22738" xr:uid="{FCAB834A-675D-4943-88D4-6636E24F0603}"/>
    <cellStyle name="Millares 9 4 3 3 3" xfId="13409" xr:uid="{65621420-7604-40F6-B53B-F53281FB7D1F}"/>
    <cellStyle name="Millares 9 4 3 4" xfId="3955" xr:uid="{081BE23C-E21D-47D4-95DF-D4A2E8288341}"/>
    <cellStyle name="Millares 9 4 3 4 2" xfId="18065" xr:uid="{F7136B0A-C8B5-40A8-BD84-42A50E7D3F7D}"/>
    <cellStyle name="Millares 9 4 3 5" xfId="15539" xr:uid="{BECE2A39-AA5D-47E8-BD56-9358A1225060}"/>
    <cellStyle name="Millares 9 4 3 6" xfId="11158" xr:uid="{B66FC1B3-3131-4861-920B-97251D81ABA5}"/>
    <cellStyle name="Millares 9 4 4" xfId="1918" xr:uid="{A3C96631-F354-49AF-AE71-DEAA1AD6C074}"/>
    <cellStyle name="Millares 9 4 4 2" xfId="6085" xr:uid="{E3F9CE72-0ECB-4205-B072-BDB6B727107D}"/>
    <cellStyle name="Millares 9 4 4 2 2" xfId="20193" xr:uid="{10AC6D8E-E8B3-4AF0-B19B-30A1DD97C839}"/>
    <cellStyle name="Millares 9 4 4 2 3" xfId="12457" xr:uid="{4B787CA7-84B6-4825-8AD0-B165F5E2C8F7}"/>
    <cellStyle name="Millares 9 4 4 3" xfId="9122" xr:uid="{2AE98415-028A-475C-BBD6-7CE0B6D8DBB6}"/>
    <cellStyle name="Millares 9 4 4 3 2" xfId="23229" xr:uid="{480F78A5-7B45-4F3F-B9DF-7E09A3B3E2B5}"/>
    <cellStyle name="Millares 9 4 4 3 3" xfId="13582" xr:uid="{5C3C957E-CDC9-4F6C-9FA7-8517C9E43F86}"/>
    <cellStyle name="Millares 9 4 4 4" xfId="4128" xr:uid="{6CF52328-D67B-42E6-8255-9E700DB5BD55}"/>
    <cellStyle name="Millares 9 4 4 4 2" xfId="18238" xr:uid="{2C6CEF8E-417B-433E-8D5E-61BE968322FD}"/>
    <cellStyle name="Millares 9 4 4 5" xfId="16030" xr:uid="{17FD5775-5FB2-4067-9723-A2E46C877DAD}"/>
    <cellStyle name="Millares 9 4 4 6" xfId="11331" xr:uid="{92A23A94-B0E8-435E-B0D7-45DA6F2BAC06}"/>
    <cellStyle name="Millares 9 4 5" xfId="2407" xr:uid="{15C2A3DD-23D6-437E-819B-B108C0BDB1BD}"/>
    <cellStyle name="Millares 9 4 5 2" xfId="6574" xr:uid="{8FF27614-B3F6-49A2-8183-3A12B645E134}"/>
    <cellStyle name="Millares 9 4 5 2 2" xfId="20682" xr:uid="{E3990F27-0E9A-44A6-B794-904237B6FABF}"/>
    <cellStyle name="Millares 9 4 5 2 3" xfId="12629" xr:uid="{28CABA85-A9DE-49BC-B6A3-2DF5C5FAB5CE}"/>
    <cellStyle name="Millares 9 4 5 3" xfId="9611" xr:uid="{7870490B-E921-42F7-BBC6-2EFB51AAE274}"/>
    <cellStyle name="Millares 9 4 5 3 2" xfId="23718" xr:uid="{9305180B-C76F-4DD7-B1CD-8DBE90ABB7BF}"/>
    <cellStyle name="Millares 9 4 5 3 3" xfId="13754" xr:uid="{D8E76797-BF6F-45C6-9E95-00023EAD59E6}"/>
    <cellStyle name="Millares 9 4 5 4" xfId="4300" xr:uid="{4C3253BE-E433-4C8C-B2F8-1EA154AD7E2B}"/>
    <cellStyle name="Millares 9 4 5 4 2" xfId="18410" xr:uid="{09CDC613-6811-47AA-AF13-D0DB7036271C}"/>
    <cellStyle name="Millares 9 4 5 5" xfId="16519" xr:uid="{213E4AAB-703E-4946-B63D-D213D3C29021}"/>
    <cellStyle name="Millares 9 4 5 6" xfId="11503" xr:uid="{7F823C5F-82A9-480F-850A-4AEEDB95EE9E}"/>
    <cellStyle name="Millares 9 4 6" xfId="2896" xr:uid="{C1F3BA6E-C54C-4825-89C3-26F2635F1DBC}"/>
    <cellStyle name="Millares 9 4 6 2" xfId="7063" xr:uid="{9226D6D3-F924-4A1A-B6A4-2B0B22464A99}"/>
    <cellStyle name="Millares 9 4 6 2 2" xfId="21171" xr:uid="{678BCB73-121A-4326-9960-1924796F9A4F}"/>
    <cellStyle name="Millares 9 4 6 2 3" xfId="12801" xr:uid="{4F79D761-F967-465B-8D35-5DFC14090E46}"/>
    <cellStyle name="Millares 9 4 6 3" xfId="10100" xr:uid="{46B9B6C9-2E69-4AB8-B0FD-775506C0B828}"/>
    <cellStyle name="Millares 9 4 6 3 2" xfId="24207" xr:uid="{21F3EA25-0E3A-4F95-B521-9688B672FC79}"/>
    <cellStyle name="Millares 9 4 6 3 3" xfId="13926" xr:uid="{5C35591D-D4F3-406C-AA28-92EF40AAB03C}"/>
    <cellStyle name="Millares 9 4 6 4" xfId="4472" xr:uid="{E0626C7C-5D8B-476A-8C3E-38CD9EF269F0}"/>
    <cellStyle name="Millares 9 4 6 4 2" xfId="18582" xr:uid="{26E5B476-CE70-420E-BF7F-3C9BB4B7D610}"/>
    <cellStyle name="Millares 9 4 6 5" xfId="17008" xr:uid="{736B145F-31C3-423C-9BFB-90F23BE80B96}"/>
    <cellStyle name="Millares 9 4 6 6" xfId="11675" xr:uid="{03E94EAF-9D67-48A4-82D5-3CA042686397}"/>
    <cellStyle name="Millares 9 4 7" xfId="3388" xr:uid="{6B5D300E-5CB6-4705-A0E4-734558747B4C}"/>
    <cellStyle name="Millares 9 4 7 2" xfId="10591" xr:uid="{F0402086-BA95-41B8-937C-5A643479D0E8}"/>
    <cellStyle name="Millares 9 4 7 2 2" xfId="24698" xr:uid="{42073F28-2941-4FF8-B180-484C3000A6BE}"/>
    <cellStyle name="Millares 9 4 7 2 3" xfId="14099" xr:uid="{B7CD46CE-03D1-43F3-87F3-FD3F4A7D29A4}"/>
    <cellStyle name="Millares 9 4 7 3" xfId="4646" xr:uid="{4DDA136E-CD7B-4F59-A479-B701EB5D38CB}"/>
    <cellStyle name="Millares 9 4 7 3 2" xfId="18755" xr:uid="{B2EBF1E5-78B8-465E-86D9-0DC39425CF7E}"/>
    <cellStyle name="Millares 9 4 7 4" xfId="17499" xr:uid="{C745EA4A-EEDE-41E8-8D18-EFF65689B753}"/>
    <cellStyle name="Millares 9 4 7 5" xfId="11848" xr:uid="{302C8B32-BE22-4CD9-B0FA-423E294BF506}"/>
    <cellStyle name="Millares 9 4 8" xfId="562" xr:uid="{87C7331C-1AEC-488D-B583-117E6D16AF23}"/>
    <cellStyle name="Millares 9 4 8 2" xfId="7774" xr:uid="{55F54631-870F-4114-9901-AF8B93E4FE38}"/>
    <cellStyle name="Millares 9 4 8 2 2" xfId="21881" xr:uid="{BA087525-30E4-4324-B5CF-70A456B817BA}"/>
    <cellStyle name="Millares 9 4 8 2 3" xfId="13062" xr:uid="{AC0AE494-98E0-4ED5-8DD2-01CF05CE79C5}"/>
    <cellStyle name="Millares 9 4 8 3" xfId="4736" xr:uid="{EE02709F-C987-42FB-B1B2-62708779B280}"/>
    <cellStyle name="Millares 9 4 8 3 2" xfId="18845" xr:uid="{FA600348-034D-44AB-9623-B9F9533ED2AB}"/>
    <cellStyle name="Millares 9 4 8 4" xfId="14682" xr:uid="{71603AA0-CE05-490B-949F-CCB8EF10ACEA}"/>
    <cellStyle name="Millares 9 4 8 5" xfId="11937" xr:uid="{717B9435-613F-4ABA-A935-B9D237807E27}"/>
    <cellStyle name="Millares 9 4 9" xfId="7555" xr:uid="{B4366666-74C2-4958-9982-A7D14B6A7D57}"/>
    <cellStyle name="Millares 9 4 9 2" xfId="21662" xr:uid="{AE9EDDFE-7473-4AFD-9FE8-E53BEC2DF98B}"/>
    <cellStyle name="Millares 9 4 9 3" xfId="12974" xr:uid="{43F3407E-F537-4AF9-AFB7-D83B6555AC58}"/>
    <cellStyle name="Millares 9 5" xfId="683" xr:uid="{663E291B-473D-4100-8CD6-D7D36EBC4DD0}"/>
    <cellStyle name="Millares 9 5 2" xfId="4852" xr:uid="{A56CD061-3D97-4E64-A2C8-609D4BF2027C}"/>
    <cellStyle name="Millares 9 5 2 2" xfId="18961" xr:uid="{7DB23D24-6B33-4731-8BB9-E881540C2980}"/>
    <cellStyle name="Millares 9 5 2 3" xfId="12024" xr:uid="{FDF29822-CE14-4A07-861D-CD62E8D3C1CF}"/>
    <cellStyle name="Millares 9 5 3" xfId="7890" xr:uid="{9012EDAA-BC48-4FD4-8186-812EB23CF7E7}"/>
    <cellStyle name="Millares 9 5 3 2" xfId="21997" xr:uid="{70391D8C-F866-47E8-87E0-0A8AC3D621A2}"/>
    <cellStyle name="Millares 9 5 3 3" xfId="13149" xr:uid="{98D01B55-F6E5-4BB1-BA87-E809A5902578}"/>
    <cellStyle name="Millares 9 5 4" xfId="3695" xr:uid="{D19A59B3-3231-49F3-BEE8-5EA29DDFB484}"/>
    <cellStyle name="Millares 9 5 4 2" xfId="17805" xr:uid="{AA87F1A1-52D8-4617-8FE6-3CA4F1D54C3D}"/>
    <cellStyle name="Millares 9 5 5" xfId="14798" xr:uid="{E5B0D252-DA1F-43DD-8F70-58C8E1289274}"/>
    <cellStyle name="Millares 9 5 6" xfId="10898" xr:uid="{005D4BFC-0826-4162-B182-D0D418ED0C00}"/>
    <cellStyle name="Millares 9 6" xfId="1178" xr:uid="{44E4936B-1A40-4706-8243-1AF53043A3C7}"/>
    <cellStyle name="Millares 9 6 2" xfId="5345" xr:uid="{C6DC5906-FAE1-471C-B893-39D39C1E32D3}"/>
    <cellStyle name="Millares 9 6 2 2" xfId="19454" xr:uid="{299C0F0B-FBFE-44BB-B74D-84BF89373F5F}"/>
    <cellStyle name="Millares 9 6 2 3" xfId="12198" xr:uid="{891E2733-9B1C-40EE-AE85-CA2CAFDBA972}"/>
    <cellStyle name="Millares 9 6 3" xfId="8383" xr:uid="{EA834E61-A2C9-4526-9BA6-36A857AE1EC0}"/>
    <cellStyle name="Millares 9 6 3 2" xfId="22490" xr:uid="{BE1BAEE2-5B90-42C7-9D3C-4575EAAF328E}"/>
    <cellStyle name="Millares 9 6 3 3" xfId="13323" xr:uid="{C074EB75-1BFF-4D0F-BD70-16182E155A38}"/>
    <cellStyle name="Millares 9 6 4" xfId="3869" xr:uid="{5DA0AAF9-4ABE-45E9-8996-D42EB9DD5784}"/>
    <cellStyle name="Millares 9 6 4 2" xfId="17979" xr:uid="{566E22DB-478F-4198-AB13-E654B91354CA}"/>
    <cellStyle name="Millares 9 6 5" xfId="15291" xr:uid="{5FEAE6AF-A895-4745-A5C9-260A0205E850}"/>
    <cellStyle name="Millares 9 6 6" xfId="11072" xr:uid="{7368A5FF-78C4-457F-BE49-47C58E503101}"/>
    <cellStyle name="Millares 9 7" xfId="1670" xr:uid="{B6A8B703-3C5C-4B74-85F1-5C9AC3BCFDBB}"/>
    <cellStyle name="Millares 9 7 2" xfId="5837" xr:uid="{6269B8FD-92BB-4D84-A168-242CAF6DD2FD}"/>
    <cellStyle name="Millares 9 7 2 2" xfId="19945" xr:uid="{62AA0EFD-9703-45CF-9251-FF8DFB3F6F7B}"/>
    <cellStyle name="Millares 9 7 2 3" xfId="12371" xr:uid="{70A02464-895B-412B-B588-B1B9AA75757D}"/>
    <cellStyle name="Millares 9 7 3" xfId="8874" xr:uid="{AA845D63-5668-4D9C-B755-8AE612BD39F5}"/>
    <cellStyle name="Millares 9 7 3 2" xfId="22981" xr:uid="{5A66227E-4412-4F34-9F2C-EAD2A9940420}"/>
    <cellStyle name="Millares 9 7 3 3" xfId="13496" xr:uid="{A1D65C99-8666-4C6B-8852-A842551D7794}"/>
    <cellStyle name="Millares 9 7 4" xfId="4042" xr:uid="{148EFAA8-E67F-43EE-8E4B-87792F697AE8}"/>
    <cellStyle name="Millares 9 7 4 2" xfId="18152" xr:uid="{4DE83DB7-FF52-4E90-8EA3-CD25887EB08A}"/>
    <cellStyle name="Millares 9 7 5" xfId="15782" xr:uid="{858F72C9-7565-48A6-A6BE-779728FCAB54}"/>
    <cellStyle name="Millares 9 7 6" xfId="11245" xr:uid="{2D4E2F1A-25B2-4BFF-A5FD-4C12422D2704}"/>
    <cellStyle name="Millares 9 8" xfId="2159" xr:uid="{A41EB356-B7D1-4A8B-81BF-7786196568AE}"/>
    <cellStyle name="Millares 9 8 2" xfId="6326" xr:uid="{13D310F4-C758-4289-A017-5F9E19A1EB28}"/>
    <cellStyle name="Millares 9 8 2 2" xfId="20434" xr:uid="{F201B1B8-82C0-444D-86AB-0788A9813892}"/>
    <cellStyle name="Millares 9 8 2 3" xfId="12543" xr:uid="{41AD8EA0-1AED-470F-903D-AAF00A15F967}"/>
    <cellStyle name="Millares 9 8 3" xfId="9363" xr:uid="{86355B80-6058-417A-8563-37D887C150E4}"/>
    <cellStyle name="Millares 9 8 3 2" xfId="23470" xr:uid="{F5DD810C-318B-4DAC-87E0-F50B693AD4E9}"/>
    <cellStyle name="Millares 9 8 3 3" xfId="13668" xr:uid="{FE483E66-831A-43B4-83EA-8F86837659ED}"/>
    <cellStyle name="Millares 9 8 4" xfId="4214" xr:uid="{083CCB1C-5778-4135-B307-23086229D33E}"/>
    <cellStyle name="Millares 9 8 4 2" xfId="18324" xr:uid="{FB198463-8566-473F-BC2A-91602C8B58AD}"/>
    <cellStyle name="Millares 9 8 5" xfId="16271" xr:uid="{2DF5B9A8-56A2-42A0-BBDA-EAE0E6CDC1A8}"/>
    <cellStyle name="Millares 9 8 6" xfId="11417" xr:uid="{C68C9FBF-9DF5-4B5D-B31E-C9623E3D0D83}"/>
    <cellStyle name="Millares 9 9" xfId="2648" xr:uid="{027F8817-18DC-495B-8408-6841D749661E}"/>
    <cellStyle name="Millares 9 9 2" xfId="6815" xr:uid="{3B5FC2BF-2CAF-49DD-BDD3-78F275E981B1}"/>
    <cellStyle name="Millares 9 9 2 2" xfId="20923" xr:uid="{E1C365C0-6775-44F3-9B6E-124F806DB5D1}"/>
    <cellStyle name="Millares 9 9 2 3" xfId="12715" xr:uid="{58E9CE49-169B-4D72-AD11-6B671CF713D5}"/>
    <cellStyle name="Millares 9 9 3" xfId="9852" xr:uid="{243FC1AC-0739-4509-8912-D81F57C618CD}"/>
    <cellStyle name="Millares 9 9 3 2" xfId="23959" xr:uid="{96034E23-0EDC-4B36-B41F-B100EF3BABD8}"/>
    <cellStyle name="Millares 9 9 3 3" xfId="13840" xr:uid="{17221EE3-749F-48A5-9AA7-8B3EB24F1B70}"/>
    <cellStyle name="Millares 9 9 4" xfId="4386" xr:uid="{B129EFFB-C9D5-4B9A-B947-E93D29C13DED}"/>
    <cellStyle name="Millares 9 9 4 2" xfId="18496" xr:uid="{1E7679D7-6AAE-4370-9973-D77CAFBDF9A3}"/>
    <cellStyle name="Millares 9 9 5" xfId="16760" xr:uid="{3E9824D3-31DF-43B0-939B-495581BB360F}"/>
    <cellStyle name="Millares 9 9 6" xfId="11589" xr:uid="{FE3B00D8-556F-4E23-A14E-EA5CC5095814}"/>
    <cellStyle name="Moneda [0]" xfId="1" builtinId="7"/>
    <cellStyle name="Moneda [0] 10" xfId="2616" xr:uid="{B80032F4-840B-4B2C-910E-348185744C85}"/>
    <cellStyle name="Moneda [0] 10 2" xfId="6783" xr:uid="{62C48A4A-5156-418E-B741-62C50EFF61F5}"/>
    <cellStyle name="Moneda [0] 10 2 2" xfId="20891" xr:uid="{D4EF1F14-124A-448D-B550-E5854E8B1623}"/>
    <cellStyle name="Moneda [0] 10 2 3" xfId="12704" xr:uid="{7F6DCBC1-73A7-4E00-BD03-0EC998F030BC}"/>
    <cellStyle name="Moneda [0] 10 3" xfId="9820" xr:uid="{B4D93B79-5ABA-41A4-8033-E49A9A8A4D4C}"/>
    <cellStyle name="Moneda [0] 10 3 2" xfId="23927" xr:uid="{5F358425-951F-494F-A3F9-B3C078ED5623}"/>
    <cellStyle name="Moneda [0] 10 3 3" xfId="13829" xr:uid="{5C1035A1-04BA-4254-A1F8-6DFD50AD4F1A}"/>
    <cellStyle name="Moneda [0] 10 4" xfId="4375" xr:uid="{A809CB83-DB86-4BAE-8FD9-1AC027DC8CD3}"/>
    <cellStyle name="Moneda [0] 10 4 2" xfId="18485" xr:uid="{2B4A2ACA-A1CD-4465-85C2-0F3F03703DD5}"/>
    <cellStyle name="Moneda [0] 10 5" xfId="16728" xr:uid="{7CAFBF58-5134-4AF1-85B7-5514C6CCF84E}"/>
    <cellStyle name="Moneda [0] 10 6" xfId="11578" xr:uid="{71922E07-DB41-4808-8C1F-4C591850F9A3}"/>
    <cellStyle name="Moneda [0] 11" xfId="3105" xr:uid="{42A1C1F8-A703-4973-9A83-6280B6323676}"/>
    <cellStyle name="Moneda [0] 11 2" xfId="10309" xr:uid="{24569C36-AD94-41A4-83D1-F3D4F1586B79}"/>
    <cellStyle name="Moneda [0] 11 2 2" xfId="24416" xr:uid="{415B2FB8-A923-4706-A98D-C1907302C0E6}"/>
    <cellStyle name="Moneda [0] 11 2 3" xfId="14001" xr:uid="{9E67D4B8-9E71-4039-B9E4-AED10DFF3AF2}"/>
    <cellStyle name="Moneda [0] 11 3" xfId="4548" xr:uid="{DB938A46-FFFD-4872-B13D-6007A275B40E}"/>
    <cellStyle name="Moneda [0] 11 3 2" xfId="18657" xr:uid="{9D50C0E1-9BD1-4CE2-97C6-66B0A80DBE9B}"/>
    <cellStyle name="Moneda [0] 11 4" xfId="17217" xr:uid="{B07A6CC4-5B92-4504-9E0A-52E94C41BE95}"/>
    <cellStyle name="Moneda [0] 11 5" xfId="11750" xr:uid="{091FD6F4-5A1F-4B4F-8AA2-759D05FBDB4B}"/>
    <cellStyle name="Moneda [0] 12" xfId="7273" xr:uid="{CC499BBC-6CE8-4DE0-B8CE-2EB197228A84}"/>
    <cellStyle name="Moneda [0] 12 2" xfId="21380" xr:uid="{5AA3A27C-DE3E-4BCF-A541-D970765F484C}"/>
    <cellStyle name="Moneda [0] 12 3" xfId="12876" xr:uid="{3E747027-F411-4F78-BFC6-52F2FFCB5CE4}"/>
    <cellStyle name="Moneda [0] 13" xfId="14179" xr:uid="{B8C0F397-85BE-4F94-97D2-40A30768F28A}"/>
    <cellStyle name="Moneda [0] 2" xfId="38" xr:uid="{0CCB16E3-81C2-4951-B834-94F35D3AC9B1}"/>
    <cellStyle name="Moneda [0] 2 2" xfId="543" xr:uid="{65D7D2D9-E2A6-4DA8-B27D-0B2113F1414D}"/>
    <cellStyle name="Moneda [0] 2 2 10" xfId="14665" xr:uid="{D0E8068F-849C-4C75-9CD8-D996EF156CEB}"/>
    <cellStyle name="Moneda [0] 2 2 11" xfId="11056" xr:uid="{F73B748F-E938-40F6-80B5-ED0537456FC2}"/>
    <cellStyle name="Moneda [0] 2 2 2" xfId="1629" xr:uid="{D79D922C-98EC-46B2-9651-F06EEE3A6DA7}"/>
    <cellStyle name="Moneda [0] 2 2 2 2" xfId="5796" xr:uid="{8237533A-061F-42F6-9200-2B93102D5388}"/>
    <cellStyle name="Moneda [0] 2 2 2 2 2" xfId="19904" xr:uid="{E046758A-277F-482F-9732-E6AF3F143F0C}"/>
    <cellStyle name="Moneda [0] 2 2 2 2 3" xfId="12355" xr:uid="{7129F87D-60F8-4FD2-8027-8E941CDAC3FD}"/>
    <cellStyle name="Moneda [0] 2 2 2 3" xfId="8833" xr:uid="{E20C7D76-A25F-4A05-8771-185A7F27FC27}"/>
    <cellStyle name="Moneda [0] 2 2 2 3 2" xfId="22940" xr:uid="{522C4304-4DAA-4A2E-97C8-828197E2BB59}"/>
    <cellStyle name="Moneda [0] 2 2 2 3 3" xfId="13480" xr:uid="{6A3F9961-A5D1-42C3-B469-0FA1A131406C}"/>
    <cellStyle name="Moneda [0] 2 2 2 4" xfId="4026" xr:uid="{6574245C-11A6-4381-857B-29B99B25534C}"/>
    <cellStyle name="Moneda [0] 2 2 2 4 2" xfId="18136" xr:uid="{86689C99-A4F4-4801-81FD-E49F30B3C134}"/>
    <cellStyle name="Moneda [0] 2 2 2 5" xfId="15741" xr:uid="{00402613-A25E-4268-85F2-2D69A6C68F1E}"/>
    <cellStyle name="Moneda [0] 2 2 2 6" xfId="11229" xr:uid="{69BD4405-CA31-4927-9C85-D59C153A2BCF}"/>
    <cellStyle name="Moneda [0] 2 2 3" xfId="2120" xr:uid="{198A4BA2-AA5B-4BD3-BC93-E0538C5E98BA}"/>
    <cellStyle name="Moneda [0] 2 2 3 2" xfId="6287" xr:uid="{0DD51DA6-16F5-4060-8108-55C1D9C3DD35}"/>
    <cellStyle name="Moneda [0] 2 2 3 2 2" xfId="20395" xr:uid="{2048042B-C6A0-4ADC-904B-6F066B8A9004}"/>
    <cellStyle name="Moneda [0] 2 2 3 2 3" xfId="12528" xr:uid="{830B3555-1635-45CB-88A0-84A910258CA6}"/>
    <cellStyle name="Moneda [0] 2 2 3 3" xfId="9324" xr:uid="{34A73C0D-D754-41AC-81EB-EEBF7EF19012}"/>
    <cellStyle name="Moneda [0] 2 2 3 3 2" xfId="23431" xr:uid="{F62C6A1F-D518-4A0E-891E-56451B508A0E}"/>
    <cellStyle name="Moneda [0] 2 2 3 3 3" xfId="13653" xr:uid="{0E3B2823-8CBC-4869-A647-FD67CDCD4629}"/>
    <cellStyle name="Moneda [0] 2 2 3 4" xfId="4199" xr:uid="{3F0E413D-2791-4365-90C1-131212DE7840}"/>
    <cellStyle name="Moneda [0] 2 2 3 4 2" xfId="18309" xr:uid="{98499E39-3AC2-4282-9EBF-46D43012E6D9}"/>
    <cellStyle name="Moneda [0] 2 2 3 5" xfId="16232" xr:uid="{9C5B97AA-E151-405C-BC0B-F15A54E4C16B}"/>
    <cellStyle name="Moneda [0] 2 2 3 6" xfId="11402" xr:uid="{73DC0DDE-1FA9-42CB-B154-DBAD06CBFFDD}"/>
    <cellStyle name="Moneda [0] 2 2 4" xfId="2609" xr:uid="{2EF8EF41-52ED-4C35-AF9D-C80DCEFC7C35}"/>
    <cellStyle name="Moneda [0] 2 2 4 2" xfId="6776" xr:uid="{39E09CE4-973C-418A-99AB-D36681A4E28A}"/>
    <cellStyle name="Moneda [0] 2 2 4 2 2" xfId="20884" xr:uid="{16812F0B-A465-48F5-9883-2BFD527BA3B3}"/>
    <cellStyle name="Moneda [0] 2 2 4 2 3" xfId="12700" xr:uid="{C7E1128E-38D2-4DA9-A936-F4FCCA74FE4C}"/>
    <cellStyle name="Moneda [0] 2 2 4 3" xfId="9813" xr:uid="{E0C5C60C-8365-4556-9ADD-39CCDB8557EE}"/>
    <cellStyle name="Moneda [0] 2 2 4 3 2" xfId="23920" xr:uid="{90C04C1D-7ED5-4B93-8369-D91EBA1E0620}"/>
    <cellStyle name="Moneda [0] 2 2 4 3 3" xfId="13825" xr:uid="{66C61E59-B54C-4061-AF6D-D86FB12F75E4}"/>
    <cellStyle name="Moneda [0] 2 2 4 4" xfId="4371" xr:uid="{C2641F70-0416-4B01-9E03-43175A426B30}"/>
    <cellStyle name="Moneda [0] 2 2 4 4 2" xfId="18481" xr:uid="{C562F084-6AF1-4257-BFF2-9575BDFCF1B0}"/>
    <cellStyle name="Moneda [0] 2 2 4 5" xfId="16721" xr:uid="{D1A8C5C5-549D-4FD9-AA31-AB8168C1E16E}"/>
    <cellStyle name="Moneda [0] 2 2 4 6" xfId="11574" xr:uid="{69D72B55-646B-412E-A694-6249819AC78C}"/>
    <cellStyle name="Moneda [0] 2 2 5" xfId="3098" xr:uid="{669A3F43-F733-4652-83C8-C67D86E8A520}"/>
    <cellStyle name="Moneda [0] 2 2 5 2" xfId="7265" xr:uid="{21A96268-C4AE-4B47-9789-2D987EA989DC}"/>
    <cellStyle name="Moneda [0] 2 2 5 2 2" xfId="21373" xr:uid="{B6E0C7A1-D762-45B7-BCC4-C95051036C29}"/>
    <cellStyle name="Moneda [0] 2 2 5 2 3" xfId="12872" xr:uid="{4C36C1B5-528E-44DC-845D-B5E9E7062171}"/>
    <cellStyle name="Moneda [0] 2 2 5 3" xfId="10302" xr:uid="{46DC64F4-0ED6-45F0-AE05-8DDC2E9EE318}"/>
    <cellStyle name="Moneda [0] 2 2 5 3 2" xfId="24409" xr:uid="{CC2FB685-9312-47F2-BBCC-8AFD8A31D604}"/>
    <cellStyle name="Moneda [0] 2 2 5 3 3" xfId="13997" xr:uid="{6CE6251E-2DC6-495F-A17F-216D29EBE48B}"/>
    <cellStyle name="Moneda [0] 2 2 5 4" xfId="4544" xr:uid="{4E39164D-9597-4213-B985-4C1482DDDF46}"/>
    <cellStyle name="Moneda [0] 2 2 5 4 2" xfId="18653" xr:uid="{D1E3E31D-FD46-4CE0-B30B-918EE8D91692}"/>
    <cellStyle name="Moneda [0] 2 2 5 5" xfId="17210" xr:uid="{DB3EE4D6-A2BA-412D-A246-A65E8FE5B82C}"/>
    <cellStyle name="Moneda [0] 2 2 5 6" xfId="11746" xr:uid="{565F7B3B-D9AC-422F-A3B5-46B5268A8269}"/>
    <cellStyle name="Moneda [0] 2 2 6" xfId="3590" xr:uid="{92831696-CACA-4C18-B424-640583988892}"/>
    <cellStyle name="Moneda [0] 2 2 6 2" xfId="10793" xr:uid="{51FC6A8A-9958-45CF-BFA6-39A51A797CD8}"/>
    <cellStyle name="Moneda [0] 2 2 6 2 2" xfId="24900" xr:uid="{3D92E08D-D094-4D6A-86A9-562B34F2DA6A}"/>
    <cellStyle name="Moneda [0] 2 2 6 2 3" xfId="14170" xr:uid="{561DCA28-3B5F-4FC6-A730-0BE8EE643044}"/>
    <cellStyle name="Moneda [0] 2 2 6 3" xfId="4717" xr:uid="{3F9827BD-5800-42D4-96A6-7FA18A32DA4A}"/>
    <cellStyle name="Moneda [0] 2 2 6 3 2" xfId="18826" xr:uid="{D3435579-675D-4A24-8DA0-756904487E77}"/>
    <cellStyle name="Moneda [0] 2 2 6 4" xfId="17701" xr:uid="{8BD1270C-DEB9-4414-8305-3A4B581B5B33}"/>
    <cellStyle name="Moneda [0] 2 2 6 5" xfId="11919" xr:uid="{0E491E7D-8BBF-4F2A-81E5-7C8861CFD9B8}"/>
    <cellStyle name="Moneda [0] 2 2 7" xfId="1136" xr:uid="{1EE00F67-1FCF-49B5-BCBF-2D108B38FE47}"/>
    <cellStyle name="Moneda [0] 2 2 7 2" xfId="8341" xr:uid="{ABB31753-8F52-4904-AC2A-ECBDFB331D9A}"/>
    <cellStyle name="Moneda [0] 2 2 7 2 2" xfId="22448" xr:uid="{2D0BD01D-FFCF-4BE3-BB4B-6FE0182C8191}"/>
    <cellStyle name="Moneda [0] 2 2 7 2 3" xfId="13307" xr:uid="{96A236ED-8423-4268-86A1-5AFFAC441598}"/>
    <cellStyle name="Moneda [0] 2 2 7 3" xfId="5303" xr:uid="{138ED82E-9955-40B2-A0B3-928976235946}"/>
    <cellStyle name="Moneda [0] 2 2 7 3 2" xfId="19412" xr:uid="{72BF0404-3A4D-4794-8F2A-A2D6BDD635F4}"/>
    <cellStyle name="Moneda [0] 2 2 7 4" xfId="15249" xr:uid="{7CDDFDA3-1187-43F7-A756-DD49777983F1}"/>
    <cellStyle name="Moneda [0] 2 2 7 5" xfId="12182" xr:uid="{EAD57142-FB2E-45A0-AD1C-25FE5B1668D3}"/>
    <cellStyle name="Moneda [0] 2 2 8" xfId="7757" xr:uid="{E7FC2C8C-AC13-4DEE-B8A8-4850E904F5D7}"/>
    <cellStyle name="Moneda [0] 2 2 8 2" xfId="21864" xr:uid="{88D81E5B-1605-4BCF-A82E-D3E013FF8196}"/>
    <cellStyle name="Moneda [0] 2 2 8 3" xfId="13045" xr:uid="{56B057F6-25F9-47DF-88DB-B82C04BFD936}"/>
    <cellStyle name="Moneda [0] 2 2 9" xfId="3853" xr:uid="{1A4C6F94-0DFF-419D-9E24-20EB60928445}"/>
    <cellStyle name="Moneda [0] 2 2 9 2" xfId="17963" xr:uid="{0D6D61DF-4268-4F64-BAD3-0B9B993E2E3F}"/>
    <cellStyle name="Moneda [0] 2 3" xfId="80" xr:uid="{82F8B015-8405-43E7-84C7-6C846DD0808D}"/>
    <cellStyle name="Moneda [0] 3" xfId="86" xr:uid="{6CCE1C66-98F0-491C-BD0B-65B0B0B3A532}"/>
    <cellStyle name="Moneda [0] 3 10" xfId="7315" xr:uid="{C1155619-2297-456A-B542-AF80CDD108B2}"/>
    <cellStyle name="Moneda [0] 3 10 2" xfId="21422" xr:uid="{6D7E2343-6E37-497D-B110-9F9CD77466C9}"/>
    <cellStyle name="Moneda [0] 3 10 3" xfId="12895" xr:uid="{EFE9184B-839D-47ED-9194-685E054362C9}"/>
    <cellStyle name="Moneda [0] 3 11" xfId="14223" xr:uid="{5C78088F-EDD3-49D3-A476-506136F05ACA}"/>
    <cellStyle name="Moneda [0] 3 2" xfId="126" xr:uid="{FF6E0476-0F06-4BE1-9CF5-10EDCA214933}"/>
    <cellStyle name="Moneda [0] 3 2 10" xfId="7355" xr:uid="{43961A45-B3FF-4FD4-96E7-C281FAD2099A}"/>
    <cellStyle name="Moneda [0] 3 2 10 2" xfId="21462" xr:uid="{C52C2898-3841-4611-B1B4-3D4CA16728F5}"/>
    <cellStyle name="Moneda [0] 3 2 10 3" xfId="12935" xr:uid="{73264814-D8EB-4B7A-9B3F-98F2F9498170}"/>
    <cellStyle name="Moneda [0] 3 2 11" xfId="3654" xr:uid="{883AB463-6C7E-469A-955E-E5E420F34A37}"/>
    <cellStyle name="Moneda [0] 3 2 11 2" xfId="17764" xr:uid="{8BF493A7-EEC3-4415-A34C-36A22EE12031}"/>
    <cellStyle name="Moneda [0] 3 2 12" xfId="14263" xr:uid="{EB0FE48D-883D-4442-A23D-5CD30CF0DB39}"/>
    <cellStyle name="Moneda [0] 3 2 13" xfId="10858" xr:uid="{94D3725B-4337-49D3-82C8-BA81151F5B67}"/>
    <cellStyle name="Moneda [0] 3 2 2" xfId="386" xr:uid="{E954A69E-31A5-48C8-89D1-E3059896DED8}"/>
    <cellStyle name="Moneda [0] 3 2 2 10" xfId="14511" xr:uid="{F47682AA-46D9-49F8-903B-0018DC55C891}"/>
    <cellStyle name="Moneda [0] 3 2 2 11" xfId="11032" xr:uid="{4B728CF4-32F2-4B95-AA2C-108317A061EF}"/>
    <cellStyle name="Moneda [0] 3 2 2 2" xfId="1475" xr:uid="{0727C9F9-60AC-41A6-AC0E-C7A19390A514}"/>
    <cellStyle name="Moneda [0] 3 2 2 2 2" xfId="5642" xr:uid="{C9B57DEA-4530-443D-9FC5-8C16BE1D11E5}"/>
    <cellStyle name="Moneda [0] 3 2 2 2 2 2" xfId="19750" xr:uid="{EB61E92C-34DB-4127-8318-9E936A9C5B14}"/>
    <cellStyle name="Moneda [0] 3 2 2 2 2 3" xfId="12331" xr:uid="{72A0AEC8-31DF-41D5-B4F8-00C83242A515}"/>
    <cellStyle name="Moneda [0] 3 2 2 2 3" xfId="8679" xr:uid="{400A5F63-06E1-4DAF-9A4B-42E77956A797}"/>
    <cellStyle name="Moneda [0] 3 2 2 2 3 2" xfId="22786" xr:uid="{9FBB0D7F-5011-473D-8D50-7BBAC559DBF6}"/>
    <cellStyle name="Moneda [0] 3 2 2 2 3 3" xfId="13456" xr:uid="{0D7EA14C-964D-4363-9763-A20E3F76C7CB}"/>
    <cellStyle name="Moneda [0] 3 2 2 2 4" xfId="4002" xr:uid="{7AD488F1-DA93-48DD-BAD2-54264CAC3759}"/>
    <cellStyle name="Moneda [0] 3 2 2 2 4 2" xfId="18112" xr:uid="{BFD5BCD6-3553-418A-A9D5-66C511EC593E}"/>
    <cellStyle name="Moneda [0] 3 2 2 2 5" xfId="15587" xr:uid="{8DD2641B-7F8E-4BF3-89E7-B5777CB24AF0}"/>
    <cellStyle name="Moneda [0] 3 2 2 2 6" xfId="11205" xr:uid="{C97DDADC-DD32-4D2D-B433-FC04531A93A7}"/>
    <cellStyle name="Moneda [0] 3 2 2 3" xfId="1966" xr:uid="{ABACF9CE-A92C-4E12-8D8B-8ABFBF03C557}"/>
    <cellStyle name="Moneda [0] 3 2 2 3 2" xfId="6133" xr:uid="{11DB8F5E-9947-4C00-BA4F-4E0ADB283A27}"/>
    <cellStyle name="Moneda [0] 3 2 2 3 2 2" xfId="20241" xr:uid="{47A27B45-6F53-4DCD-93E9-7FB3249C9A47}"/>
    <cellStyle name="Moneda [0] 3 2 2 3 2 3" xfId="12504" xr:uid="{916068CC-D6B9-459D-BBBD-3D7999060160}"/>
    <cellStyle name="Moneda [0] 3 2 2 3 3" xfId="9170" xr:uid="{424AAAA0-1ECA-454D-BD6F-47BFC053EA28}"/>
    <cellStyle name="Moneda [0] 3 2 2 3 3 2" xfId="23277" xr:uid="{08043B8A-2DE1-4FC3-A1E3-03021FDF2513}"/>
    <cellStyle name="Moneda [0] 3 2 2 3 3 3" xfId="13629" xr:uid="{A97C4675-023B-4CF2-B73E-EC3DC434CB65}"/>
    <cellStyle name="Moneda [0] 3 2 2 3 4" xfId="4175" xr:uid="{10EC8AC1-1E54-4D81-9E6A-1E1A6A82C04D}"/>
    <cellStyle name="Moneda [0] 3 2 2 3 4 2" xfId="18285" xr:uid="{FAB54DC8-A8B1-423B-A6C4-EF6490092419}"/>
    <cellStyle name="Moneda [0] 3 2 2 3 5" xfId="16078" xr:uid="{5EF16243-BBC5-408E-AFEE-D43A9C75539D}"/>
    <cellStyle name="Moneda [0] 3 2 2 3 6" xfId="11378" xr:uid="{A7144BD3-DD02-449E-8BBD-0BFE60AA8FED}"/>
    <cellStyle name="Moneda [0] 3 2 2 4" xfId="2455" xr:uid="{E321DA25-3D50-4FDC-B50B-298E4D29CBEA}"/>
    <cellStyle name="Moneda [0] 3 2 2 4 2" xfId="6622" xr:uid="{78F19292-1EE0-47EE-B370-759EAF55E81F}"/>
    <cellStyle name="Moneda [0] 3 2 2 4 2 2" xfId="20730" xr:uid="{64B47D35-6D5C-47A0-A6D8-B7DC08623675}"/>
    <cellStyle name="Moneda [0] 3 2 2 4 2 3" xfId="12676" xr:uid="{813FE5EA-E97D-4775-AFAA-0EC80609C62C}"/>
    <cellStyle name="Moneda [0] 3 2 2 4 3" xfId="9659" xr:uid="{BF3FA265-7962-4F33-808F-7776C4CCF8F4}"/>
    <cellStyle name="Moneda [0] 3 2 2 4 3 2" xfId="23766" xr:uid="{F65DF443-5272-44C8-8798-F846355BD065}"/>
    <cellStyle name="Moneda [0] 3 2 2 4 3 3" xfId="13801" xr:uid="{B718DF97-533F-4034-B637-46AE5F907493}"/>
    <cellStyle name="Moneda [0] 3 2 2 4 4" xfId="4347" xr:uid="{C0909F59-FBB2-41E0-9009-2B58962B4C77}"/>
    <cellStyle name="Moneda [0] 3 2 2 4 4 2" xfId="18457" xr:uid="{A0C5810A-6676-4D50-A0F1-1DA9F6E2BE61}"/>
    <cellStyle name="Moneda [0] 3 2 2 4 5" xfId="16567" xr:uid="{0FBA9A5A-B6A3-444A-B852-FDE3620D2CCB}"/>
    <cellStyle name="Moneda [0] 3 2 2 4 6" xfId="11550" xr:uid="{318BC7F9-405D-4084-BBFE-FCABDD3127C0}"/>
    <cellStyle name="Moneda [0] 3 2 2 5" xfId="2944" xr:uid="{00D30A92-B704-4590-AA4B-F25C1414E28C}"/>
    <cellStyle name="Moneda [0] 3 2 2 5 2" xfId="7111" xr:uid="{848335A2-CC83-401A-A6FD-E826088E2585}"/>
    <cellStyle name="Moneda [0] 3 2 2 5 2 2" xfId="21219" xr:uid="{4952FA2A-4456-4C66-A334-231AEAD67227}"/>
    <cellStyle name="Moneda [0] 3 2 2 5 2 3" xfId="12848" xr:uid="{A2B1D682-DB95-44AD-A43B-2397D2EBD1C1}"/>
    <cellStyle name="Moneda [0] 3 2 2 5 3" xfId="10148" xr:uid="{1DA6EA47-BDA3-4410-9434-FA2445BD6C48}"/>
    <cellStyle name="Moneda [0] 3 2 2 5 3 2" xfId="24255" xr:uid="{E2033DE1-F930-4692-9CE4-E130FD8A7F4D}"/>
    <cellStyle name="Moneda [0] 3 2 2 5 3 3" xfId="13973" xr:uid="{E8F41185-0F67-466A-A8E7-CD0CAE3DC8CB}"/>
    <cellStyle name="Moneda [0] 3 2 2 5 4" xfId="4519" xr:uid="{843860C1-DFA7-4414-86A2-5C4B09C88E93}"/>
    <cellStyle name="Moneda [0] 3 2 2 5 4 2" xfId="18629" xr:uid="{CCBE5791-1E9F-4CBC-A6D1-3B93E78B5CA2}"/>
    <cellStyle name="Moneda [0] 3 2 2 5 5" xfId="17056" xr:uid="{FA919B2E-E3C1-407A-A365-0059B5786CC3}"/>
    <cellStyle name="Moneda [0] 3 2 2 5 6" xfId="11722" xr:uid="{FB7E319D-CF21-4492-B1F6-59CA25B2A8A3}"/>
    <cellStyle name="Moneda [0] 3 2 2 6" xfId="3436" xr:uid="{801FDC78-026D-4384-B741-947B015BD38A}"/>
    <cellStyle name="Moneda [0] 3 2 2 6 2" xfId="10639" xr:uid="{F6691F64-8FC6-4719-A78F-75A67518CF19}"/>
    <cellStyle name="Moneda [0] 3 2 2 6 2 2" xfId="24746" xr:uid="{876D6B7F-5F56-4017-997F-ADCDC692C250}"/>
    <cellStyle name="Moneda [0] 3 2 2 6 2 3" xfId="14146" xr:uid="{1623498A-C727-4577-85E0-ACFAE9B60E55}"/>
    <cellStyle name="Moneda [0] 3 2 2 6 3" xfId="4693" xr:uid="{04F02A10-8CF5-40B9-8022-9B8299C9A170}"/>
    <cellStyle name="Moneda [0] 3 2 2 6 3 2" xfId="18802" xr:uid="{EE5AE824-31F7-4A11-A2A4-B452ECD03733}"/>
    <cellStyle name="Moneda [0] 3 2 2 6 4" xfId="17547" xr:uid="{02A0A5CC-FD96-439D-9DC9-EE7B9260C5BE}"/>
    <cellStyle name="Moneda [0] 3 2 2 6 5" xfId="11895" xr:uid="{1B53BF6F-B4BF-4052-BB75-209FEDE98200}"/>
    <cellStyle name="Moneda [0] 3 2 2 7" xfId="982" xr:uid="{0C9C000A-3565-48CC-8823-41BEF4F62134}"/>
    <cellStyle name="Moneda [0] 3 2 2 7 2" xfId="8187" xr:uid="{072EEA93-EDE2-432A-BB83-E435AF4E2EC9}"/>
    <cellStyle name="Moneda [0] 3 2 2 7 2 2" xfId="22294" xr:uid="{CB4B7CA1-C2EA-4DE6-B96B-A9FE618DC67C}"/>
    <cellStyle name="Moneda [0] 3 2 2 7 2 3" xfId="13283" xr:uid="{F9FC9C3A-5A72-4146-88CB-C2BD97F27263}"/>
    <cellStyle name="Moneda [0] 3 2 2 7 3" xfId="5149" xr:uid="{66A5E128-21CA-4FA7-B7DB-31F3836465EE}"/>
    <cellStyle name="Moneda [0] 3 2 2 7 3 2" xfId="19258" xr:uid="{E0FC4FCD-0C5B-458F-A5BD-8504986C0D57}"/>
    <cellStyle name="Moneda [0] 3 2 2 7 4" xfId="15095" xr:uid="{FB108A8C-4BA0-4488-9D7B-DAE643039C5D}"/>
    <cellStyle name="Moneda [0] 3 2 2 7 5" xfId="12158" xr:uid="{C957881B-266B-4428-8524-5D2813BC0141}"/>
    <cellStyle name="Moneda [0] 3 2 2 8" xfId="7603" xr:uid="{BB6F295C-4CFE-4C8B-871A-FE31E0794060}"/>
    <cellStyle name="Moneda [0] 3 2 2 8 2" xfId="21710" xr:uid="{58126A31-7A8B-4E4C-95BA-68FA0632635F}"/>
    <cellStyle name="Moneda [0] 3 2 2 8 3" xfId="13021" xr:uid="{D2710FC1-6176-4F21-A822-F36727F24114}"/>
    <cellStyle name="Moneda [0] 3 2 2 9" xfId="3829" xr:uid="{047EF18A-2EA8-42AF-8F17-ABF9E1886D0B}"/>
    <cellStyle name="Moneda [0] 3 2 2 9 2" xfId="17939" xr:uid="{A44B2E50-32C0-4436-AFCE-419AE0991B33}"/>
    <cellStyle name="Moneda [0] 3 2 3" xfId="731" xr:uid="{E4058C78-D0FE-41E4-B03B-F9BBD8FD73E7}"/>
    <cellStyle name="Moneda [0] 3 2 3 2" xfId="4900" xr:uid="{15DBB8F0-1650-4961-92D1-7EA2F204D2FE}"/>
    <cellStyle name="Moneda [0] 3 2 3 2 2" xfId="19009" xr:uid="{427BAF9F-351F-45D4-A93B-3B33F3D2A9FF}"/>
    <cellStyle name="Moneda [0] 3 2 3 2 3" xfId="12071" xr:uid="{C60BBB96-823D-4D2C-AB2A-A364BFDD491F}"/>
    <cellStyle name="Moneda [0] 3 2 3 3" xfId="7938" xr:uid="{71BFF97F-1D16-472C-91BE-A3797FFBDF0B}"/>
    <cellStyle name="Moneda [0] 3 2 3 3 2" xfId="22045" xr:uid="{836528DF-EB79-4BE2-BAF9-55BAB751ECF1}"/>
    <cellStyle name="Moneda [0] 3 2 3 3 3" xfId="13196" xr:uid="{F1DA8B80-F766-430C-95DE-7D0991872B85}"/>
    <cellStyle name="Moneda [0] 3 2 3 4" xfId="3742" xr:uid="{F070979E-A3DE-432B-A135-AA66E03F6360}"/>
    <cellStyle name="Moneda [0] 3 2 3 4 2" xfId="17852" xr:uid="{274DA8AD-C15C-4894-A43A-4F9863F86CBA}"/>
    <cellStyle name="Moneda [0] 3 2 3 5" xfId="14846" xr:uid="{C7E1A602-0FA0-4A50-9978-28134F4353DF}"/>
    <cellStyle name="Moneda [0] 3 2 3 6" xfId="10945" xr:uid="{4D151D73-630E-4F52-8BB1-E28B80394114}"/>
    <cellStyle name="Moneda [0] 3 2 4" xfId="1226" xr:uid="{9600179E-72E8-4FAB-B74A-44DB93179081}"/>
    <cellStyle name="Moneda [0] 3 2 4 2" xfId="5393" xr:uid="{93CF2125-E0C3-4CE4-8F93-5A74FBE3B97B}"/>
    <cellStyle name="Moneda [0] 3 2 4 2 2" xfId="19502" xr:uid="{F8172FC3-FB99-4AEB-AA6D-9F47EC6E8E8D}"/>
    <cellStyle name="Moneda [0] 3 2 4 2 3" xfId="12245" xr:uid="{7CEFEAC7-9238-4679-8383-8634FC8D56C2}"/>
    <cellStyle name="Moneda [0] 3 2 4 3" xfId="8431" xr:uid="{784DB90C-71C5-4B10-8830-816EA8584B4A}"/>
    <cellStyle name="Moneda [0] 3 2 4 3 2" xfId="22538" xr:uid="{5892D4FE-069C-4E83-9A97-7EA4A0D70525}"/>
    <cellStyle name="Moneda [0] 3 2 4 3 3" xfId="13370" xr:uid="{5C8C74CB-DEF2-400C-BD70-DA21F18A3D01}"/>
    <cellStyle name="Moneda [0] 3 2 4 4" xfId="3916" xr:uid="{0F50DC94-B167-4DFA-A754-DA903B3618D8}"/>
    <cellStyle name="Moneda [0] 3 2 4 4 2" xfId="18026" xr:uid="{80AEDABE-1D57-472F-A63A-7122274C2B5E}"/>
    <cellStyle name="Moneda [0] 3 2 4 5" xfId="15339" xr:uid="{2B56C15F-ED6E-4772-9675-A249398367F7}"/>
    <cellStyle name="Moneda [0] 3 2 4 6" xfId="11119" xr:uid="{5A0CE37A-8D33-4772-BF3B-2F8E15869937}"/>
    <cellStyle name="Moneda [0] 3 2 5" xfId="1718" xr:uid="{7649A5A9-A474-4440-B95D-9DAEDB4F098D}"/>
    <cellStyle name="Moneda [0] 3 2 5 2" xfId="5885" xr:uid="{9431DBC1-5287-4B62-83FE-16EA40457DBD}"/>
    <cellStyle name="Moneda [0] 3 2 5 2 2" xfId="19993" xr:uid="{EF59D44A-95DD-4092-AB60-A9E89C5B6A1A}"/>
    <cellStyle name="Moneda [0] 3 2 5 2 3" xfId="12418" xr:uid="{1886E0FF-C7D9-4F13-8CEA-B512A3F15524}"/>
    <cellStyle name="Moneda [0] 3 2 5 3" xfId="8922" xr:uid="{F134CA3E-1D34-4057-BD06-381DCC302414}"/>
    <cellStyle name="Moneda [0] 3 2 5 3 2" xfId="23029" xr:uid="{77BC5C52-7C41-4A42-9F1D-72B7A45E47D3}"/>
    <cellStyle name="Moneda [0] 3 2 5 3 3" xfId="13543" xr:uid="{0A0C47B1-1B76-40E4-9DA5-A42348F44741}"/>
    <cellStyle name="Moneda [0] 3 2 5 4" xfId="4089" xr:uid="{6EBFDAAD-2A74-43C8-B005-C313195B8B00}"/>
    <cellStyle name="Moneda [0] 3 2 5 4 2" xfId="18199" xr:uid="{4C43200D-0ABD-4034-B290-CCFDF4FCD407}"/>
    <cellStyle name="Moneda [0] 3 2 5 5" xfId="15830" xr:uid="{74BED7AE-EAF3-4C90-A859-E0ECF27B01C8}"/>
    <cellStyle name="Moneda [0] 3 2 5 6" xfId="11292" xr:uid="{A5C71A73-C59F-4C9A-B4F3-7FD5F2E75B25}"/>
    <cellStyle name="Moneda [0] 3 2 6" xfId="2207" xr:uid="{7AAF0EF3-E8D1-4B45-90D9-595BD087F9DA}"/>
    <cellStyle name="Moneda [0] 3 2 6 2" xfId="6374" xr:uid="{FA712E22-FA07-4BF3-8F65-5697982C2FD8}"/>
    <cellStyle name="Moneda [0] 3 2 6 2 2" xfId="20482" xr:uid="{4D9536F5-C1F2-43B3-AD7D-D866711CA4C3}"/>
    <cellStyle name="Moneda [0] 3 2 6 2 3" xfId="12590" xr:uid="{D809EF7F-DB2C-4111-9E28-B2C14D5793CC}"/>
    <cellStyle name="Moneda [0] 3 2 6 3" xfId="9411" xr:uid="{40DE3AF2-97C3-4A62-B9D4-FC2AFB6FECEF}"/>
    <cellStyle name="Moneda [0] 3 2 6 3 2" xfId="23518" xr:uid="{E0B235E4-5A44-44B6-A9B4-AF65D8762415}"/>
    <cellStyle name="Moneda [0] 3 2 6 3 3" xfId="13715" xr:uid="{C06C75E7-6D3F-4485-B794-C637E76340BD}"/>
    <cellStyle name="Moneda [0] 3 2 6 4" xfId="4261" xr:uid="{061809D4-BCE0-4C14-B6E8-1D0459AAC489}"/>
    <cellStyle name="Moneda [0] 3 2 6 4 2" xfId="18371" xr:uid="{D10EB1AA-A2C3-4927-9C86-99AD106D433D}"/>
    <cellStyle name="Moneda [0] 3 2 6 5" xfId="16319" xr:uid="{2839C6CC-7739-465D-BD4A-37CCCC97A298}"/>
    <cellStyle name="Moneda [0] 3 2 6 6" xfId="11464" xr:uid="{D60D6DC7-5232-4845-99B9-B89098973CC8}"/>
    <cellStyle name="Moneda [0] 3 2 7" xfId="2696" xr:uid="{01F71B8F-F7CC-4766-95FC-5234DB254704}"/>
    <cellStyle name="Moneda [0] 3 2 7 2" xfId="6863" xr:uid="{6A6B6C36-662F-4702-88B4-A5325B84CB98}"/>
    <cellStyle name="Moneda [0] 3 2 7 2 2" xfId="20971" xr:uid="{7C5B7301-6E80-4592-929F-3D8C218E9DDE}"/>
    <cellStyle name="Moneda [0] 3 2 7 2 3" xfId="12762" xr:uid="{8476CB72-110D-406E-8FE8-D489C1C53640}"/>
    <cellStyle name="Moneda [0] 3 2 7 3" xfId="9900" xr:uid="{163BD279-6D5D-4D03-84B2-808625F02069}"/>
    <cellStyle name="Moneda [0] 3 2 7 3 2" xfId="24007" xr:uid="{5D985BF8-009E-4F8A-9605-32B47241177C}"/>
    <cellStyle name="Moneda [0] 3 2 7 3 3" xfId="13887" xr:uid="{A20556CE-86BC-4DEA-9E67-8E735BAB4104}"/>
    <cellStyle name="Moneda [0] 3 2 7 4" xfId="4433" xr:uid="{9C5ECDC8-C026-4907-9C2E-4D54D2E249DA}"/>
    <cellStyle name="Moneda [0] 3 2 7 4 2" xfId="18543" xr:uid="{7796B34D-C6A6-4E56-8FFE-8DEC93FB0128}"/>
    <cellStyle name="Moneda [0] 3 2 7 5" xfId="16808" xr:uid="{3B4070AC-7B70-4238-AA76-114FDBA6D5CB}"/>
    <cellStyle name="Moneda [0] 3 2 7 6" xfId="11636" xr:uid="{D12B4415-11B9-447D-B7C9-5D193E1C6E36}"/>
    <cellStyle name="Moneda [0] 3 2 8" xfId="3187" xr:uid="{416D9209-1FEB-4964-889F-AD556975D3C8}"/>
    <cellStyle name="Moneda [0] 3 2 8 2" xfId="10391" xr:uid="{1516D70A-030A-4808-B0C9-F5D293807A4C}"/>
    <cellStyle name="Moneda [0] 3 2 8 2 2" xfId="24498" xr:uid="{CAC1447D-6916-4172-A348-39D7FC032B6E}"/>
    <cellStyle name="Moneda [0] 3 2 8 2 3" xfId="14060" xr:uid="{FBD1F622-F6B8-4179-96E7-710594FE3D6A}"/>
    <cellStyle name="Moneda [0] 3 2 8 3" xfId="4607" xr:uid="{71859C81-77CE-479D-A706-26DBDBFA661F}"/>
    <cellStyle name="Moneda [0] 3 2 8 3 2" xfId="18716" xr:uid="{67C35603-A6C1-4243-8D6E-B33DEF51FF4C}"/>
    <cellStyle name="Moneda [0] 3 2 8 4" xfId="17299" xr:uid="{F95F71CA-9D0B-420F-92DB-7AC5308706D9}"/>
    <cellStyle name="Moneda [0] 3 2 8 5" xfId="11809" xr:uid="{2AAA9FD5-A5CD-4E6E-8AFE-CC0B17E742AF}"/>
    <cellStyle name="Moneda [0] 3 2 9" xfId="609" xr:uid="{0D03A6D2-F48F-4466-A20C-9F28D2209D26}"/>
    <cellStyle name="Moneda [0] 3 2 9 2" xfId="7821" xr:uid="{338E9B34-3FA7-4572-88E6-C9C481F48916}"/>
    <cellStyle name="Moneda [0] 3 2 9 2 2" xfId="21928" xr:uid="{FB0765CF-E4E0-4D66-8D04-0E7599598687}"/>
    <cellStyle name="Moneda [0] 3 2 9 2 3" xfId="13109" xr:uid="{5A6D4F82-4825-49E6-B780-791C7474D1A9}"/>
    <cellStyle name="Moneda [0] 3 2 9 3" xfId="4783" xr:uid="{33E98653-11C4-40A0-9E2F-E4663776A009}"/>
    <cellStyle name="Moneda [0] 3 2 9 3 2" xfId="18892" xr:uid="{6FA6CF69-4025-481E-85CE-E9AE6C5321E8}"/>
    <cellStyle name="Moneda [0] 3 2 9 4" xfId="14729" xr:uid="{FF803620-E8E1-41A6-B02A-B92D8B30771F}"/>
    <cellStyle name="Moneda [0] 3 2 9 5" xfId="11984" xr:uid="{AC9E6295-9FF5-474F-89BF-F88C03FE6997}"/>
    <cellStyle name="Moneda [0] 3 3" xfId="346" xr:uid="{BB2AD7F5-F36F-471A-8948-7DFBE250B4FE}"/>
    <cellStyle name="Moneda [0] 3 3 10" xfId="3614" xr:uid="{3A545F8E-EE68-4B26-8158-9A524EC4A49A}"/>
    <cellStyle name="Moneda [0] 3 3 10 2" xfId="17724" xr:uid="{78CE86C2-4F8A-44CB-94E6-D6B0757D806D}"/>
    <cellStyle name="Moneda [0] 3 3 11" xfId="14471" xr:uid="{2E381974-DC2B-49E1-BC61-88693BD16803}"/>
    <cellStyle name="Moneda [0] 3 3 12" xfId="10818" xr:uid="{10525812-4A22-46BB-B834-9BCAA698CB17}"/>
    <cellStyle name="Moneda [0] 3 3 2" xfId="942" xr:uid="{A68442D6-1CB1-4F90-8505-A726B7BDCC0E}"/>
    <cellStyle name="Moneda [0] 3 3 2 2" xfId="5109" xr:uid="{D1449686-F71A-4506-BD88-DAEBE56BC6CE}"/>
    <cellStyle name="Moneda [0] 3 3 2 2 2" xfId="19218" xr:uid="{CA792A01-8A6A-4F81-8F28-2FBE251D5B5B}"/>
    <cellStyle name="Moneda [0] 3 3 2 2 3" xfId="12118" xr:uid="{99925CB0-DD36-46DD-A742-2D6EC8109D3D}"/>
    <cellStyle name="Moneda [0] 3 3 2 3" xfId="8147" xr:uid="{DD80CA92-919E-4CA9-85AA-6A32E98069EA}"/>
    <cellStyle name="Moneda [0] 3 3 2 3 2" xfId="22254" xr:uid="{3F973C6C-A079-4C04-8FEC-23F446E6F074}"/>
    <cellStyle name="Moneda [0] 3 3 2 3 3" xfId="13243" xr:uid="{141E2817-50F9-434D-96A8-E395A9CB0685}"/>
    <cellStyle name="Moneda [0] 3 3 2 4" xfId="3789" xr:uid="{78598A04-4312-4A6B-8F37-58348CAE6769}"/>
    <cellStyle name="Moneda [0] 3 3 2 4 2" xfId="17899" xr:uid="{EB1FC4E2-825E-455E-B391-C0D06351B02F}"/>
    <cellStyle name="Moneda [0] 3 3 2 5" xfId="15055" xr:uid="{5B0DB9AF-EEC2-4BF0-9FFE-46FDA42C44DD}"/>
    <cellStyle name="Moneda [0] 3 3 2 6" xfId="10992" xr:uid="{CF96940E-CB5C-4650-B9C9-EE56D350D44F}"/>
    <cellStyle name="Moneda [0] 3 3 3" xfId="1435" xr:uid="{7585D153-F227-458B-9C62-F0BAFF996889}"/>
    <cellStyle name="Moneda [0] 3 3 3 2" xfId="5602" xr:uid="{657EB1FB-8BE0-4704-84FB-F12CAB68F9F7}"/>
    <cellStyle name="Moneda [0] 3 3 3 2 2" xfId="19710" xr:uid="{723DE565-768F-4717-80C4-423A710D6974}"/>
    <cellStyle name="Moneda [0] 3 3 3 2 3" xfId="12291" xr:uid="{722A9A50-8444-4F7B-B683-73C108B8C48C}"/>
    <cellStyle name="Moneda [0] 3 3 3 3" xfId="8639" xr:uid="{8DC9742D-F402-45E2-9246-79A7FD3A277C}"/>
    <cellStyle name="Moneda [0] 3 3 3 3 2" xfId="22746" xr:uid="{D9D36D9D-1F2F-4D02-9C7F-D6AB01AA0E38}"/>
    <cellStyle name="Moneda [0] 3 3 3 3 3" xfId="13416" xr:uid="{10CEA2BE-CEDD-4D8B-A52C-84AA35B7E449}"/>
    <cellStyle name="Moneda [0] 3 3 3 4" xfId="3962" xr:uid="{9317EDA5-8E58-40D0-8B33-22AFA47F1A59}"/>
    <cellStyle name="Moneda [0] 3 3 3 4 2" xfId="18072" xr:uid="{5D62D6C9-E021-4127-BB2A-E923DC6F8628}"/>
    <cellStyle name="Moneda [0] 3 3 3 5" xfId="15547" xr:uid="{5D830C47-6B8A-4715-8F22-B4F12F5327F1}"/>
    <cellStyle name="Moneda [0] 3 3 3 6" xfId="11165" xr:uid="{8176E1F9-F595-4D15-AFEE-4299CC9FA297}"/>
    <cellStyle name="Moneda [0] 3 3 4" xfId="1926" xr:uid="{B29C3D0B-78FC-4CB1-B174-E3CECDCAEE20}"/>
    <cellStyle name="Moneda [0] 3 3 4 2" xfId="6093" xr:uid="{6E3BFFCA-DE80-46AD-AA8E-68DCBC716B7E}"/>
    <cellStyle name="Moneda [0] 3 3 4 2 2" xfId="20201" xr:uid="{2D6B8254-F942-4DC7-9400-26316C2EE2B3}"/>
    <cellStyle name="Moneda [0] 3 3 4 2 3" xfId="12464" xr:uid="{AD08A92D-189B-4D48-B3FB-DADC75E69C32}"/>
    <cellStyle name="Moneda [0] 3 3 4 3" xfId="9130" xr:uid="{D0213F5B-BBAB-4DC5-A199-DC538EFDD194}"/>
    <cellStyle name="Moneda [0] 3 3 4 3 2" xfId="23237" xr:uid="{4F057F17-8F11-40A9-BCB5-AE60F82202B5}"/>
    <cellStyle name="Moneda [0] 3 3 4 3 3" xfId="13589" xr:uid="{BB35B841-60CB-435C-AF45-0889FAE6D322}"/>
    <cellStyle name="Moneda [0] 3 3 4 4" xfId="4135" xr:uid="{A38C5FBB-A9E7-4AEC-9E83-D03700A73F84}"/>
    <cellStyle name="Moneda [0] 3 3 4 4 2" xfId="18245" xr:uid="{484FF56A-EE63-42E2-95E7-A62F8D3F45E0}"/>
    <cellStyle name="Moneda [0] 3 3 4 5" xfId="16038" xr:uid="{3C33B9CB-FCED-4C08-9551-A0BFA0247377}"/>
    <cellStyle name="Moneda [0] 3 3 4 6" xfId="11338" xr:uid="{7985AC0E-18FF-4616-B2B3-A0E4EFA24154}"/>
    <cellStyle name="Moneda [0] 3 3 5" xfId="2415" xr:uid="{09D77735-F5BE-4379-854E-A928CD53E2EE}"/>
    <cellStyle name="Moneda [0] 3 3 5 2" xfId="6582" xr:uid="{0986EC6E-27BB-461A-8D78-4A49B1C841A2}"/>
    <cellStyle name="Moneda [0] 3 3 5 2 2" xfId="20690" xr:uid="{69E5C427-5564-493E-B9E9-CC0BC2AD6E93}"/>
    <cellStyle name="Moneda [0] 3 3 5 2 3" xfId="12636" xr:uid="{D0282A3B-780C-471A-8242-2EA3434702BF}"/>
    <cellStyle name="Moneda [0] 3 3 5 3" xfId="9619" xr:uid="{835566C4-D1BB-4107-89C0-D156CC5404EF}"/>
    <cellStyle name="Moneda [0] 3 3 5 3 2" xfId="23726" xr:uid="{0702DC55-08FD-4021-B676-DD40808F7462}"/>
    <cellStyle name="Moneda [0] 3 3 5 3 3" xfId="13761" xr:uid="{AD157FC4-6182-4CA9-A42B-A3E04D672924}"/>
    <cellStyle name="Moneda [0] 3 3 5 4" xfId="4307" xr:uid="{2D2A3167-82AD-4203-9426-9985F40C7187}"/>
    <cellStyle name="Moneda [0] 3 3 5 4 2" xfId="18417" xr:uid="{2011C927-6221-498C-9F46-5E8A9DCEAD7D}"/>
    <cellStyle name="Moneda [0] 3 3 5 5" xfId="16527" xr:uid="{D528253B-79CE-4953-8B89-D0646CED61D8}"/>
    <cellStyle name="Moneda [0] 3 3 5 6" xfId="11510" xr:uid="{419B48D6-967C-4073-AB9F-48A8E80B4BE4}"/>
    <cellStyle name="Moneda [0] 3 3 6" xfId="2904" xr:uid="{D3340DE4-99E1-4B07-A3D8-21F00376B9A6}"/>
    <cellStyle name="Moneda [0] 3 3 6 2" xfId="7071" xr:uid="{C746D1A5-932A-4555-89A6-3BE325F614EF}"/>
    <cellStyle name="Moneda [0] 3 3 6 2 2" xfId="21179" xr:uid="{F181285D-2787-4A85-8981-6C26E11E220B}"/>
    <cellStyle name="Moneda [0] 3 3 6 2 3" xfId="12808" xr:uid="{4B3819D4-E45A-461C-9623-87706AB708FD}"/>
    <cellStyle name="Moneda [0] 3 3 6 3" xfId="10108" xr:uid="{921C58F8-450E-4651-A6A7-316A212FCC08}"/>
    <cellStyle name="Moneda [0] 3 3 6 3 2" xfId="24215" xr:uid="{275EC4DC-9118-4DA5-ADCE-83BC257F812D}"/>
    <cellStyle name="Moneda [0] 3 3 6 3 3" xfId="13933" xr:uid="{20052460-58EB-4E3B-94C9-25CDAB8FCF92}"/>
    <cellStyle name="Moneda [0] 3 3 6 4" xfId="4479" xr:uid="{18B5A77A-0D16-4129-923E-D48EA010C8D7}"/>
    <cellStyle name="Moneda [0] 3 3 6 4 2" xfId="18589" xr:uid="{6588C77F-022C-4923-8EBA-DE5D68DE459D}"/>
    <cellStyle name="Moneda [0] 3 3 6 5" xfId="17016" xr:uid="{D855A0B0-0466-473F-8947-5D6DCEEF9B1E}"/>
    <cellStyle name="Moneda [0] 3 3 6 6" xfId="11682" xr:uid="{2BCDD9B1-ABD5-43EB-B224-95BD8130A885}"/>
    <cellStyle name="Moneda [0] 3 3 7" xfId="3396" xr:uid="{FD105CEF-91EF-4E5E-B388-20AB560544AA}"/>
    <cellStyle name="Moneda [0] 3 3 7 2" xfId="10599" xr:uid="{9C820C04-4C28-424F-8B1B-B3579FD789C4}"/>
    <cellStyle name="Moneda [0] 3 3 7 2 2" xfId="24706" xr:uid="{51EDFB0D-9D7D-46F3-A8FF-6B3C09D1AE46}"/>
    <cellStyle name="Moneda [0] 3 3 7 2 3" xfId="14106" xr:uid="{ED64CD2D-303D-4B96-B48B-FBFD9090B4E3}"/>
    <cellStyle name="Moneda [0] 3 3 7 3" xfId="4653" xr:uid="{0EF24551-E0C8-421A-8117-6B5218D4AFB3}"/>
    <cellStyle name="Moneda [0] 3 3 7 3 2" xfId="18762" xr:uid="{FFC91E9B-F7FC-4692-8C11-7F193447BC2A}"/>
    <cellStyle name="Moneda [0] 3 3 7 4" xfId="17507" xr:uid="{CBB1116E-2786-41C5-B98E-6CB84D170C12}"/>
    <cellStyle name="Moneda [0] 3 3 7 5" xfId="11855" xr:uid="{A9FDD502-C9F3-4B9B-B758-DFC74371F250}"/>
    <cellStyle name="Moneda [0] 3 3 8" xfId="569" xr:uid="{9BE3A66D-1004-46FD-B44E-F8A34F80C413}"/>
    <cellStyle name="Moneda [0] 3 3 8 2" xfId="7781" xr:uid="{AF5415C9-AB2E-4021-AAAA-5C7A9AAEAF93}"/>
    <cellStyle name="Moneda [0] 3 3 8 2 2" xfId="21888" xr:uid="{208964F7-EF47-4649-9814-46A1AEC0797D}"/>
    <cellStyle name="Moneda [0] 3 3 8 2 3" xfId="13069" xr:uid="{248B0522-3ABF-4D70-9D9F-E45010C2D36B}"/>
    <cellStyle name="Moneda [0] 3 3 8 3" xfId="4743" xr:uid="{667136CD-41C9-4A53-BF9C-72BD736543AE}"/>
    <cellStyle name="Moneda [0] 3 3 8 3 2" xfId="18852" xr:uid="{4C377EB7-4652-465F-8937-970233325AA3}"/>
    <cellStyle name="Moneda [0] 3 3 8 4" xfId="14689" xr:uid="{F11F0711-393B-4647-B7DF-1CE31D00AE86}"/>
    <cellStyle name="Moneda [0] 3 3 8 5" xfId="11944" xr:uid="{178C21BE-FFA3-4474-BB6F-D7797C0D69F5}"/>
    <cellStyle name="Moneda [0] 3 3 9" xfId="7563" xr:uid="{DAB9B44C-897C-4C7D-AAEC-DE79C7C2110B}"/>
    <cellStyle name="Moneda [0] 3 3 9 2" xfId="21670" xr:uid="{12B0AACB-8E82-4844-97CC-65CD7F45F345}"/>
    <cellStyle name="Moneda [0] 3 3 9 3" xfId="12981" xr:uid="{06961785-60A6-41AE-84F0-BB43BC86400B}"/>
    <cellStyle name="Moneda [0] 3 4" xfId="691" xr:uid="{8A6A93FB-42E3-4767-9743-679EFC30FEFD}"/>
    <cellStyle name="Moneda [0] 3 4 2" xfId="4860" xr:uid="{266D7E7D-C6B2-4C44-B6CE-FC770BC2442D}"/>
    <cellStyle name="Moneda [0] 3 4 2 2" xfId="18969" xr:uid="{1D061366-C5A3-4808-95AF-9D6F5054C266}"/>
    <cellStyle name="Moneda [0] 3 4 2 3" xfId="12031" xr:uid="{C0E1D725-FC40-4F79-82A5-4B17BC26930F}"/>
    <cellStyle name="Moneda [0] 3 4 3" xfId="7898" xr:uid="{DDC8A5A5-ECDF-4453-858F-DD15308D106E}"/>
    <cellStyle name="Moneda [0] 3 4 3 2" xfId="22005" xr:uid="{8F91C36B-0D29-479C-8009-F3F7A58887C5}"/>
    <cellStyle name="Moneda [0] 3 4 3 3" xfId="13156" xr:uid="{4BB54E07-B0D2-4142-97EA-61DB20DF9854}"/>
    <cellStyle name="Moneda [0] 3 4 4" xfId="3702" xr:uid="{E89B2BBE-1E6D-43AB-96ED-CD2074E6BAAE}"/>
    <cellStyle name="Moneda [0] 3 4 4 2" xfId="17812" xr:uid="{8CF7346D-ED7E-4B16-B645-E4D549EA1080}"/>
    <cellStyle name="Moneda [0] 3 4 5" xfId="14806" xr:uid="{412C5FD5-F097-4757-B1E7-04C4FC52D1A7}"/>
    <cellStyle name="Moneda [0] 3 4 6" xfId="10905" xr:uid="{F5E698CE-B941-4945-ACB5-D0049E903299}"/>
    <cellStyle name="Moneda [0] 3 5" xfId="1186" xr:uid="{1C73FD3D-ED97-49B2-9F48-09F5DCE1552E}"/>
    <cellStyle name="Moneda [0] 3 5 2" xfId="5353" xr:uid="{DAE7CD3E-C3AF-4B9F-AC65-7EE4308F0AE7}"/>
    <cellStyle name="Moneda [0] 3 5 2 2" xfId="19462" xr:uid="{909968BD-A3B7-4671-B9F4-4C02F4E18F4A}"/>
    <cellStyle name="Moneda [0] 3 5 2 3" xfId="12205" xr:uid="{B139F7A3-3164-460A-BB79-4547AC5A5634}"/>
    <cellStyle name="Moneda [0] 3 5 3" xfId="8391" xr:uid="{47D22ACB-5AEA-4F4B-A6AD-C5094A46C95D}"/>
    <cellStyle name="Moneda [0] 3 5 3 2" xfId="22498" xr:uid="{072B795D-3265-469F-8477-8AF2936D95F7}"/>
    <cellStyle name="Moneda [0] 3 5 3 3" xfId="13330" xr:uid="{20C0C2DD-B12A-4400-8B60-AD20F645AE75}"/>
    <cellStyle name="Moneda [0] 3 5 4" xfId="3876" xr:uid="{453A4651-C721-489A-8600-69236B72C30A}"/>
    <cellStyle name="Moneda [0] 3 5 4 2" xfId="17986" xr:uid="{313825F3-53BC-4432-BADB-CC98DED717C3}"/>
    <cellStyle name="Moneda [0] 3 5 5" xfId="15299" xr:uid="{A1F4BCA2-7DBC-4B94-B08E-FDD69F360E08}"/>
    <cellStyle name="Moneda [0] 3 5 6" xfId="11079" xr:uid="{0AB633CE-9707-442B-B5CA-D870AE66F6A2}"/>
    <cellStyle name="Moneda [0] 3 6" xfId="1678" xr:uid="{3C2E3315-A518-48B5-B4D5-FBCC986EF9CA}"/>
    <cellStyle name="Moneda [0] 3 6 2" xfId="5845" xr:uid="{17CFA4BF-3B22-4EE7-99E1-B91FAD334990}"/>
    <cellStyle name="Moneda [0] 3 6 2 2" xfId="19953" xr:uid="{D9A36437-F2E5-4022-83C5-409DC349388C}"/>
    <cellStyle name="Moneda [0] 3 6 2 3" xfId="12378" xr:uid="{CC586918-7792-4879-A0EF-B0CD42DB1964}"/>
    <cellStyle name="Moneda [0] 3 6 3" xfId="8882" xr:uid="{8688152C-DAB5-4AD1-85B8-7CC56B0F560E}"/>
    <cellStyle name="Moneda [0] 3 6 3 2" xfId="22989" xr:uid="{4C2912D2-13BC-4984-A1C2-98C8D3DF5071}"/>
    <cellStyle name="Moneda [0] 3 6 3 3" xfId="13503" xr:uid="{D5F14236-2643-493A-BE25-9C7CA43A831B}"/>
    <cellStyle name="Moneda [0] 3 6 4" xfId="4049" xr:uid="{5A0F3ED4-C618-4551-94F0-04AA6DE00CA2}"/>
    <cellStyle name="Moneda [0] 3 6 4 2" xfId="18159" xr:uid="{5C02FC37-4B65-4309-9C9B-95534CDE2285}"/>
    <cellStyle name="Moneda [0] 3 6 5" xfId="15790" xr:uid="{AF8F6C19-2E05-4CE5-9D89-B31559263CD3}"/>
    <cellStyle name="Moneda [0] 3 6 6" xfId="11252" xr:uid="{9689E263-C530-4F9B-8F04-CDEFE58290E7}"/>
    <cellStyle name="Moneda [0] 3 7" xfId="2167" xr:uid="{2639B36B-E003-4FEB-9A65-EE16898211B8}"/>
    <cellStyle name="Moneda [0] 3 7 2" xfId="6334" xr:uid="{63786264-5FA4-438E-B9D1-8ED7C298F902}"/>
    <cellStyle name="Moneda [0] 3 7 2 2" xfId="20442" xr:uid="{33FA03C9-788F-4F20-8BAD-ACAB84E636C9}"/>
    <cellStyle name="Moneda [0] 3 7 2 3" xfId="12550" xr:uid="{5B4F76C5-35E7-4D47-891C-C05D26595777}"/>
    <cellStyle name="Moneda [0] 3 7 3" xfId="9371" xr:uid="{23917848-4FE6-4278-9E7F-B505A7958327}"/>
    <cellStyle name="Moneda [0] 3 7 3 2" xfId="23478" xr:uid="{644E2C09-8C74-478D-8214-AB91DC6D0E86}"/>
    <cellStyle name="Moneda [0] 3 7 3 3" xfId="13675" xr:uid="{2D360B4D-754D-4DCE-8676-00267C31E3AD}"/>
    <cellStyle name="Moneda [0] 3 7 4" xfId="4221" xr:uid="{A3E20D43-E05E-44C8-9BF3-E8E2229B1EB5}"/>
    <cellStyle name="Moneda [0] 3 7 4 2" xfId="18331" xr:uid="{3334622D-1B38-488A-9EB4-186B06C95A8E}"/>
    <cellStyle name="Moneda [0] 3 7 5" xfId="16279" xr:uid="{0ACBF293-8FBC-4F12-9999-8B7234257495}"/>
    <cellStyle name="Moneda [0] 3 7 6" xfId="11424" xr:uid="{FB1E9E24-C8BB-4EF3-BECD-40D150B69216}"/>
    <cellStyle name="Moneda [0] 3 8" xfId="2656" xr:uid="{64CD9320-8406-47D4-8F4B-426DC7B24488}"/>
    <cellStyle name="Moneda [0] 3 8 2" xfId="6823" xr:uid="{051B00D0-4C77-4BFD-8A39-0DF35F38BC13}"/>
    <cellStyle name="Moneda [0] 3 8 2 2" xfId="20931" xr:uid="{74532547-4075-45A0-AAD8-49E5944817C1}"/>
    <cellStyle name="Moneda [0] 3 8 2 3" xfId="12722" xr:uid="{12AB9546-B614-4D08-8FFD-12B7A117ACE3}"/>
    <cellStyle name="Moneda [0] 3 8 3" xfId="9860" xr:uid="{163EA21D-DFBE-4F57-A4B6-6D3F3E13F011}"/>
    <cellStyle name="Moneda [0] 3 8 3 2" xfId="23967" xr:uid="{0A60DAB2-D85B-48D3-9813-51106AD95B8D}"/>
    <cellStyle name="Moneda [0] 3 8 3 3" xfId="13847" xr:uid="{9D048869-041A-4123-A4F8-C22FF400C6CD}"/>
    <cellStyle name="Moneda [0] 3 8 4" xfId="4393" xr:uid="{0DFD96A1-5ECF-4E46-B058-F4D7F6BDAE3B}"/>
    <cellStyle name="Moneda [0] 3 8 4 2" xfId="18503" xr:uid="{EA58327D-2844-4466-AC7D-3242E43066A2}"/>
    <cellStyle name="Moneda [0] 3 8 5" xfId="16768" xr:uid="{6C6DAB97-E9D3-4A85-BC3A-CC41281D8ADF}"/>
    <cellStyle name="Moneda [0] 3 8 6" xfId="11596" xr:uid="{9021910F-EBCB-4505-9DF9-F84DA83E5F6B}"/>
    <cellStyle name="Moneda [0] 3 9" xfId="3147" xr:uid="{2871AA52-C51D-4F86-A32A-D0CA5F36ABA9}"/>
    <cellStyle name="Moneda [0] 3 9 2" xfId="10351" xr:uid="{46F82F8C-E8E4-489C-BD9B-A7C48377244F}"/>
    <cellStyle name="Moneda [0] 3 9 2 2" xfId="24458" xr:uid="{77C9AA18-2CED-417E-8DFF-3D212DF7A92C}"/>
    <cellStyle name="Moneda [0] 3 9 2 3" xfId="14020" xr:uid="{00D89CEE-D1F0-43B0-9365-35BEEF147D00}"/>
    <cellStyle name="Moneda [0] 3 9 3" xfId="4567" xr:uid="{5D617006-EA41-4BFA-A839-CA07A923DAAA}"/>
    <cellStyle name="Moneda [0] 3 9 3 2" xfId="18676" xr:uid="{299F880E-6CFB-4AA9-8BB2-0288328DF3F8}"/>
    <cellStyle name="Moneda [0] 3 9 4" xfId="17259" xr:uid="{14ADFD1E-1991-40F2-A852-2B5870A92558}"/>
    <cellStyle name="Moneda [0] 3 9 5" xfId="11769" xr:uid="{00796506-5028-4953-8CEF-FC99764C255C}"/>
    <cellStyle name="Moneda [0] 4" xfId="108" xr:uid="{21FBFEF0-DB55-493D-98CA-5050170EE694}"/>
    <cellStyle name="Moneda [0] 4 10" xfId="7337" xr:uid="{8BC1BDD1-AAB7-4463-84D4-2EFE560AA903}"/>
    <cellStyle name="Moneda [0] 4 10 2" xfId="21444" xr:uid="{6F2F60B0-8992-4610-B5E0-94F4E2D5A3F7}"/>
    <cellStyle name="Moneda [0] 4 10 3" xfId="12917" xr:uid="{62D88B1A-F2AE-4EA3-8E0D-6C0688D0D597}"/>
    <cellStyle name="Moneda [0] 4 11" xfId="3636" xr:uid="{62354E27-9E0F-4103-B52A-F1C8B489F2D7}"/>
    <cellStyle name="Moneda [0] 4 11 2" xfId="17746" xr:uid="{58BD2987-3355-4D45-B8A9-BCBFB2CC83CB}"/>
    <cellStyle name="Moneda [0] 4 12" xfId="14245" xr:uid="{C2470052-4EEB-45D2-8015-32F9A6ED92FB}"/>
    <cellStyle name="Moneda [0] 4 13" xfId="10840" xr:uid="{2FB73708-A239-43A0-A2FD-B6F86102E6DA}"/>
    <cellStyle name="Moneda [0] 4 2" xfId="368" xr:uid="{B63FBEE5-5C1A-4477-B6EC-F868FFD4E839}"/>
    <cellStyle name="Moneda [0] 4 2 10" xfId="14493" xr:uid="{19B7F42B-9A80-44EB-B941-62667D3E5E1B}"/>
    <cellStyle name="Moneda [0] 4 2 11" xfId="11014" xr:uid="{79EA03EA-8C95-4AF9-A6A6-2BB3B14FDD86}"/>
    <cellStyle name="Moneda [0] 4 2 2" xfId="1457" xr:uid="{E6294E75-4934-42E8-AC10-06E66F7C8590}"/>
    <cellStyle name="Moneda [0] 4 2 2 2" xfId="5624" xr:uid="{AE2AB407-4FD3-4EB5-8B40-28C60D0376ED}"/>
    <cellStyle name="Moneda [0] 4 2 2 2 2" xfId="19732" xr:uid="{6FFDA280-B0C5-43B5-B729-8F918BDDEB23}"/>
    <cellStyle name="Moneda [0] 4 2 2 2 3" xfId="12313" xr:uid="{13FBB49C-C384-420E-925E-12478BADB18A}"/>
    <cellStyle name="Moneda [0] 4 2 2 3" xfId="8661" xr:uid="{3032F7E6-B183-41FB-9DDE-71D0ACEDA73C}"/>
    <cellStyle name="Moneda [0] 4 2 2 3 2" xfId="22768" xr:uid="{68A881D3-2449-4E6B-AB21-7D09C79B90C5}"/>
    <cellStyle name="Moneda [0] 4 2 2 3 3" xfId="13438" xr:uid="{9EE153FA-D913-40FD-A606-BB55990E3A5E}"/>
    <cellStyle name="Moneda [0] 4 2 2 4" xfId="3984" xr:uid="{2155E4F9-5D5D-4EAA-9BA3-4A78ED0080F1}"/>
    <cellStyle name="Moneda [0] 4 2 2 4 2" xfId="18094" xr:uid="{1743252C-9372-4B97-98C1-D79A0E614BC3}"/>
    <cellStyle name="Moneda [0] 4 2 2 5" xfId="15569" xr:uid="{8556078B-E1E4-46E7-B610-F697C55C4B43}"/>
    <cellStyle name="Moneda [0] 4 2 2 6" xfId="11187" xr:uid="{1E09441C-1943-45C7-8EFC-C9D4F1E87B5D}"/>
    <cellStyle name="Moneda [0] 4 2 3" xfId="1948" xr:uid="{50470536-BA1F-4DD7-9CF5-26B48E8C4957}"/>
    <cellStyle name="Moneda [0] 4 2 3 2" xfId="6115" xr:uid="{9C6E1330-63DF-4F57-9B22-B9F13BC27CF7}"/>
    <cellStyle name="Moneda [0] 4 2 3 2 2" xfId="20223" xr:uid="{7FADEFD6-24A8-499B-8B62-DCCD6D4664AB}"/>
    <cellStyle name="Moneda [0] 4 2 3 2 3" xfId="12486" xr:uid="{4A38C68B-7EC6-4F9E-8E7B-C3182390FB48}"/>
    <cellStyle name="Moneda [0] 4 2 3 3" xfId="9152" xr:uid="{72A5839F-9381-4BD5-9AB8-DA7BF610EF2E}"/>
    <cellStyle name="Moneda [0] 4 2 3 3 2" xfId="23259" xr:uid="{2B6FF4A6-6D3E-4E3B-BAC4-1F5E42FB6D9A}"/>
    <cellStyle name="Moneda [0] 4 2 3 3 3" xfId="13611" xr:uid="{14D879FE-870E-4DE7-BCF9-418B205B284D}"/>
    <cellStyle name="Moneda [0] 4 2 3 4" xfId="4157" xr:uid="{B53359E9-56D9-4BA2-B779-7B2F4DDA4551}"/>
    <cellStyle name="Moneda [0] 4 2 3 4 2" xfId="18267" xr:uid="{19482E47-0D32-4D41-BB4A-0580AD34F88B}"/>
    <cellStyle name="Moneda [0] 4 2 3 5" xfId="16060" xr:uid="{483C8C82-71E0-46CD-9EDB-E8BA4685E984}"/>
    <cellStyle name="Moneda [0] 4 2 3 6" xfId="11360" xr:uid="{39C75754-6B2E-4F16-8938-E62EFD8ED940}"/>
    <cellStyle name="Moneda [0] 4 2 4" xfId="2437" xr:uid="{BB3F1809-6043-4A0E-AD9D-F669D9A259E2}"/>
    <cellStyle name="Moneda [0] 4 2 4 2" xfId="6604" xr:uid="{14B63DD3-7701-4CBB-B312-0B81FB5CE4E4}"/>
    <cellStyle name="Moneda [0] 4 2 4 2 2" xfId="20712" xr:uid="{973A4253-C6B7-4B14-B19B-CB00D1F2E2AD}"/>
    <cellStyle name="Moneda [0] 4 2 4 2 3" xfId="12658" xr:uid="{95ACCC06-C6F5-4259-9376-7C5C47499EE3}"/>
    <cellStyle name="Moneda [0] 4 2 4 3" xfId="9641" xr:uid="{9A76AF21-5B86-49F4-904C-DEAA92377DB4}"/>
    <cellStyle name="Moneda [0] 4 2 4 3 2" xfId="23748" xr:uid="{847A24C3-BE50-4D7D-828A-AC59232B52EB}"/>
    <cellStyle name="Moneda [0] 4 2 4 3 3" xfId="13783" xr:uid="{AB0C0AC3-B4A9-4985-8CFA-1ED06A9B0F9D}"/>
    <cellStyle name="Moneda [0] 4 2 4 4" xfId="4329" xr:uid="{C5ED0A9B-E6F6-48C1-963D-4DC9151AB5A5}"/>
    <cellStyle name="Moneda [0] 4 2 4 4 2" xfId="18439" xr:uid="{3FB8B4E4-19AA-46B9-B506-BA9C0A39A518}"/>
    <cellStyle name="Moneda [0] 4 2 4 5" xfId="16549" xr:uid="{DD2B6DFE-5185-4010-83F9-B55202F7A99E}"/>
    <cellStyle name="Moneda [0] 4 2 4 6" xfId="11532" xr:uid="{00DDCC48-7B33-44F0-85D4-A24C437B5C0B}"/>
    <cellStyle name="Moneda [0] 4 2 5" xfId="2926" xr:uid="{4CF57667-AD1E-43B9-810B-50A8A90B99CD}"/>
    <cellStyle name="Moneda [0] 4 2 5 2" xfId="7093" xr:uid="{B20D4836-5240-4A75-9730-05A117E0128E}"/>
    <cellStyle name="Moneda [0] 4 2 5 2 2" xfId="21201" xr:uid="{FF66643E-6A63-471B-AB02-9AEA8AE03E17}"/>
    <cellStyle name="Moneda [0] 4 2 5 2 3" xfId="12830" xr:uid="{666DA794-6B5E-4060-AFBC-4C6CE08179B9}"/>
    <cellStyle name="Moneda [0] 4 2 5 3" xfId="10130" xr:uid="{3A87A8AB-5E94-4110-A18D-D1CF3EA719CF}"/>
    <cellStyle name="Moneda [0] 4 2 5 3 2" xfId="24237" xr:uid="{18A05FFD-1E50-4B59-8A40-0A8CABD0B686}"/>
    <cellStyle name="Moneda [0] 4 2 5 3 3" xfId="13955" xr:uid="{6B456994-AFB1-485A-BAEC-4E9283997150}"/>
    <cellStyle name="Moneda [0] 4 2 5 4" xfId="4501" xr:uid="{48F2F7C1-0451-48CA-A86B-BA62CBD09137}"/>
    <cellStyle name="Moneda [0] 4 2 5 4 2" xfId="18611" xr:uid="{3044D982-58DF-45DF-99CA-612AC7DCD6D1}"/>
    <cellStyle name="Moneda [0] 4 2 5 5" xfId="17038" xr:uid="{CAAC8067-8ADE-4199-98F5-E4799EFBECB2}"/>
    <cellStyle name="Moneda [0] 4 2 5 6" xfId="11704" xr:uid="{D4FE6F52-ADD8-418E-8131-DA136D34A687}"/>
    <cellStyle name="Moneda [0] 4 2 6" xfId="3418" xr:uid="{938737A1-7C6A-427D-9DE5-767432397DB1}"/>
    <cellStyle name="Moneda [0] 4 2 6 2" xfId="10621" xr:uid="{2F10D5EB-0EE2-4A67-9063-912DBC450CC6}"/>
    <cellStyle name="Moneda [0] 4 2 6 2 2" xfId="24728" xr:uid="{ADEA213B-9F72-4441-80BA-C25482DC9178}"/>
    <cellStyle name="Moneda [0] 4 2 6 2 3" xfId="14128" xr:uid="{28A7DC8E-3CD8-419F-8845-7EEAB82502E2}"/>
    <cellStyle name="Moneda [0] 4 2 6 3" xfId="4675" xr:uid="{46B328A3-A9D9-4469-9F1B-642C473FF946}"/>
    <cellStyle name="Moneda [0] 4 2 6 3 2" xfId="18784" xr:uid="{104E7EC4-D1E5-405F-B8F8-4232CEFB2504}"/>
    <cellStyle name="Moneda [0] 4 2 6 4" xfId="17529" xr:uid="{9E66D13D-7468-4C72-A5AF-9ACD0AAEAEAC}"/>
    <cellStyle name="Moneda [0] 4 2 6 5" xfId="11877" xr:uid="{74189C49-8C1D-423A-962D-B7436F69A5CA}"/>
    <cellStyle name="Moneda [0] 4 2 7" xfId="964" xr:uid="{9F0BDF1B-C94E-4C3D-8372-9F87F259522B}"/>
    <cellStyle name="Moneda [0] 4 2 7 2" xfId="8169" xr:uid="{00B561B9-033E-4AB7-B1D2-391CB31AB7EE}"/>
    <cellStyle name="Moneda [0] 4 2 7 2 2" xfId="22276" xr:uid="{169924F4-1686-4FA3-9ED9-9E153179C9D3}"/>
    <cellStyle name="Moneda [0] 4 2 7 2 3" xfId="13265" xr:uid="{874C3A5A-1C6B-43BA-834E-C3CB2D0A35A4}"/>
    <cellStyle name="Moneda [0] 4 2 7 3" xfId="5131" xr:uid="{370E3CF9-B12B-4627-A28B-E8CA9812827F}"/>
    <cellStyle name="Moneda [0] 4 2 7 3 2" xfId="19240" xr:uid="{1B88BC16-6C0B-4048-B13D-D0BD634BD106}"/>
    <cellStyle name="Moneda [0] 4 2 7 4" xfId="15077" xr:uid="{AB7F516C-8712-4F9D-89F2-FB7A1643AC77}"/>
    <cellStyle name="Moneda [0] 4 2 7 5" xfId="12140" xr:uid="{95412FAD-FAD7-42BE-93C5-ECFE2F004F17}"/>
    <cellStyle name="Moneda [0] 4 2 8" xfId="7585" xr:uid="{4F70413F-2D3B-4AF6-B134-80BEDD1F417C}"/>
    <cellStyle name="Moneda [0] 4 2 8 2" xfId="21692" xr:uid="{9DBC9EFE-199C-4F03-B819-3D6C78F59BD8}"/>
    <cellStyle name="Moneda [0] 4 2 8 3" xfId="13003" xr:uid="{D06D95AA-5B9E-4254-B906-1B700046BC7C}"/>
    <cellStyle name="Moneda [0] 4 2 9" xfId="3811" xr:uid="{DFD67435-0D4F-4DDE-B1A9-D7A418D62521}"/>
    <cellStyle name="Moneda [0] 4 2 9 2" xfId="17921" xr:uid="{2195ABB6-3E29-427E-A815-7550F4D12C28}"/>
    <cellStyle name="Moneda [0] 4 3" xfId="713" xr:uid="{97455504-C059-46B7-9DA8-A2DA9E362855}"/>
    <cellStyle name="Moneda [0] 4 3 2" xfId="4882" xr:uid="{E90BEFF9-F6E8-4C91-A719-0BC53DE1B570}"/>
    <cellStyle name="Moneda [0] 4 3 2 2" xfId="18991" xr:uid="{A5523D69-FC11-404D-B5F8-6E1D36F7D3C8}"/>
    <cellStyle name="Moneda [0] 4 3 2 3" xfId="12053" xr:uid="{E29648E5-344D-41A8-AE07-F2D9084C32C5}"/>
    <cellStyle name="Moneda [0] 4 3 3" xfId="7920" xr:uid="{6E60B422-A93E-45AA-AF85-2129AB780553}"/>
    <cellStyle name="Moneda [0] 4 3 3 2" xfId="22027" xr:uid="{29770787-2AC4-4DC3-8081-E61D3E565E83}"/>
    <cellStyle name="Moneda [0] 4 3 3 3" xfId="13178" xr:uid="{AD2C3AA9-175E-435C-A5C6-41BFD7198514}"/>
    <cellStyle name="Moneda [0] 4 3 4" xfId="3724" xr:uid="{DDD2D181-45C0-4587-89B9-B3043EFE4538}"/>
    <cellStyle name="Moneda [0] 4 3 4 2" xfId="17834" xr:uid="{ADF9BC0C-A0C5-4609-AB64-4D40BEEEC18C}"/>
    <cellStyle name="Moneda [0] 4 3 5" xfId="14828" xr:uid="{8CF3C68F-744B-4B83-866C-25D3C1550964}"/>
    <cellStyle name="Moneda [0] 4 3 6" xfId="10927" xr:uid="{5D9BC2DB-DDFB-4141-8778-B9D6BC0E8B75}"/>
    <cellStyle name="Moneda [0] 4 4" xfId="1208" xr:uid="{0FF1DF0B-E726-4FCE-835C-E83F0016F8CB}"/>
    <cellStyle name="Moneda [0] 4 4 2" xfId="5375" xr:uid="{01B3B319-56D6-4B4C-B695-B34A7AE8950D}"/>
    <cellStyle name="Moneda [0] 4 4 2 2" xfId="19484" xr:uid="{CA49A78D-AD91-4ED6-B1F2-667DCF03C1F2}"/>
    <cellStyle name="Moneda [0] 4 4 2 3" xfId="12227" xr:uid="{E8E5299A-EEE5-4E33-93AA-90B43E0285BD}"/>
    <cellStyle name="Moneda [0] 4 4 3" xfId="8413" xr:uid="{8345E42F-EB6D-4F8A-94D2-867E752B15E7}"/>
    <cellStyle name="Moneda [0] 4 4 3 2" xfId="22520" xr:uid="{B99A0DC6-E0D1-4F14-A0C7-9B8648EEE6A8}"/>
    <cellStyle name="Moneda [0] 4 4 3 3" xfId="13352" xr:uid="{CA1B14D8-0AD8-444A-98FC-94F187698903}"/>
    <cellStyle name="Moneda [0] 4 4 4" xfId="3898" xr:uid="{EEABDD5E-223E-423B-8669-51B6BE8AC132}"/>
    <cellStyle name="Moneda [0] 4 4 4 2" xfId="18008" xr:uid="{05FC85C5-D6CE-42DC-B192-1A77833FCC40}"/>
    <cellStyle name="Moneda [0] 4 4 5" xfId="15321" xr:uid="{D30000F1-D404-4CC3-900B-FC55A6811BAD}"/>
    <cellStyle name="Moneda [0] 4 4 6" xfId="11101" xr:uid="{EB1C42AF-4F5C-4889-8A10-D33F587BB037}"/>
    <cellStyle name="Moneda [0] 4 5" xfId="1700" xr:uid="{D086FF65-F866-4B33-86D9-A336BC44452A}"/>
    <cellStyle name="Moneda [0] 4 5 2" xfId="5867" xr:uid="{C1A596B5-EAC8-4E1C-9BD7-9F31E6FC8C27}"/>
    <cellStyle name="Moneda [0] 4 5 2 2" xfId="19975" xr:uid="{4822E301-1793-4C92-9602-0A0ECBE1C0E9}"/>
    <cellStyle name="Moneda [0] 4 5 2 3" xfId="12400" xr:uid="{B8AADE40-0767-4AC1-9771-8F19944D6DC9}"/>
    <cellStyle name="Moneda [0] 4 5 3" xfId="8904" xr:uid="{C6563717-C014-4DB6-A2B6-6A033A90E00C}"/>
    <cellStyle name="Moneda [0] 4 5 3 2" xfId="23011" xr:uid="{7185B627-02C6-4447-AEA2-BAC5D27C84FB}"/>
    <cellStyle name="Moneda [0] 4 5 3 3" xfId="13525" xr:uid="{7AF485E1-A32A-4E0D-AFB3-4C1BAEBC3A19}"/>
    <cellStyle name="Moneda [0] 4 5 4" xfId="4071" xr:uid="{3A2DC61E-4B37-403A-A7E1-A21FF9AAC5F8}"/>
    <cellStyle name="Moneda [0] 4 5 4 2" xfId="18181" xr:uid="{32F7CAAC-1537-45A0-8CE6-0AFD1236B94F}"/>
    <cellStyle name="Moneda [0] 4 5 5" xfId="15812" xr:uid="{C66CED8A-4F63-4FF6-A969-19EBC5CF71EF}"/>
    <cellStyle name="Moneda [0] 4 5 6" xfId="11274" xr:uid="{A99BAFDC-05EB-4A1B-A198-28BD40F0A028}"/>
    <cellStyle name="Moneda [0] 4 6" xfId="2189" xr:uid="{997C6CAE-7BEA-4BAC-825F-73EAE504B6CB}"/>
    <cellStyle name="Moneda [0] 4 6 2" xfId="6356" xr:uid="{046257EC-6DFC-402C-BFFF-99BEB8686E36}"/>
    <cellStyle name="Moneda [0] 4 6 2 2" xfId="20464" xr:uid="{2EF095BC-F99D-4CD3-B2D1-10B7C841377D}"/>
    <cellStyle name="Moneda [0] 4 6 2 3" xfId="12572" xr:uid="{9733D05A-D896-4D87-B944-8596CB065CB3}"/>
    <cellStyle name="Moneda [0] 4 6 3" xfId="9393" xr:uid="{CC91B097-D994-4E4B-93AD-41E138925778}"/>
    <cellStyle name="Moneda [0] 4 6 3 2" xfId="23500" xr:uid="{817AD04E-51FE-4715-988E-A2EEF4366043}"/>
    <cellStyle name="Moneda [0] 4 6 3 3" xfId="13697" xr:uid="{9801E045-B582-4444-B455-6FA918F7B52E}"/>
    <cellStyle name="Moneda [0] 4 6 4" xfId="4243" xr:uid="{E8EBB61B-C927-49CF-BF36-55B19DEB51F9}"/>
    <cellStyle name="Moneda [0] 4 6 4 2" xfId="18353" xr:uid="{30BC81F5-A635-4E7E-A286-A27ED78A00C4}"/>
    <cellStyle name="Moneda [0] 4 6 5" xfId="16301" xr:uid="{D52042C1-5E62-446B-ACBD-3961EDB393FC}"/>
    <cellStyle name="Moneda [0] 4 6 6" xfId="11446" xr:uid="{7A40E029-F707-42E9-B337-2C076F8547A6}"/>
    <cellStyle name="Moneda [0] 4 7" xfId="2678" xr:uid="{A8B1640B-2097-486F-867A-4E6808E0DAD2}"/>
    <cellStyle name="Moneda [0] 4 7 2" xfId="6845" xr:uid="{041EBB50-1344-44B1-BD54-F838C9E57334}"/>
    <cellStyle name="Moneda [0] 4 7 2 2" xfId="20953" xr:uid="{1EA2F631-90DF-443F-BA19-0C1C1CF39C4E}"/>
    <cellStyle name="Moneda [0] 4 7 2 3" xfId="12744" xr:uid="{C8C5BBB6-FFBA-49AB-9876-19C914C40DBF}"/>
    <cellStyle name="Moneda [0] 4 7 3" xfId="9882" xr:uid="{84F2ED46-E81F-4859-90A7-20CD2EFD5CFD}"/>
    <cellStyle name="Moneda [0] 4 7 3 2" xfId="23989" xr:uid="{DE68AFF0-2013-4C8C-AA02-323BECCFACEB}"/>
    <cellStyle name="Moneda [0] 4 7 3 3" xfId="13869" xr:uid="{C201EFC3-28C7-48B6-A1A8-F8B0EAA4DDD8}"/>
    <cellStyle name="Moneda [0] 4 7 4" xfId="4415" xr:uid="{3D8E9846-1C59-4611-8070-F2C7E2250B40}"/>
    <cellStyle name="Moneda [0] 4 7 4 2" xfId="18525" xr:uid="{C955D0F8-4A22-49D1-92CE-97FFA4E04521}"/>
    <cellStyle name="Moneda [0] 4 7 5" xfId="16790" xr:uid="{18EBB265-2EAB-4DA6-A23B-7BF7B4C85AEC}"/>
    <cellStyle name="Moneda [0] 4 7 6" xfId="11618" xr:uid="{D9FA6CAC-0394-45F5-A3D4-7077DAE3F246}"/>
    <cellStyle name="Moneda [0] 4 8" xfId="3169" xr:uid="{9EFC9B1E-F3B7-4771-BF3A-B14AC68C7591}"/>
    <cellStyle name="Moneda [0] 4 8 2" xfId="10373" xr:uid="{46C3FE56-F1BF-4E69-BDF5-DB65DFF02304}"/>
    <cellStyle name="Moneda [0] 4 8 2 2" xfId="24480" xr:uid="{4E055700-9764-4EC8-BDDF-69ABBD4B645D}"/>
    <cellStyle name="Moneda [0] 4 8 2 3" xfId="14042" xr:uid="{2CE47931-3E70-4D5D-8514-A0CD32523983}"/>
    <cellStyle name="Moneda [0] 4 8 3" xfId="4589" xr:uid="{588C7BF7-107D-49DD-BB61-86D5CB2C4F72}"/>
    <cellStyle name="Moneda [0] 4 8 3 2" xfId="18698" xr:uid="{6A9E8E27-9E37-40F8-B69F-0B6B86A3968D}"/>
    <cellStyle name="Moneda [0] 4 8 4" xfId="17281" xr:uid="{3504AD87-FFA0-48EB-80E9-85849D9E5690}"/>
    <cellStyle name="Moneda [0] 4 8 5" xfId="11791" xr:uid="{AEBE5111-C37B-4D20-993B-6936F4A1C06C}"/>
    <cellStyle name="Moneda [0] 4 9" xfId="591" xr:uid="{713FFD71-BA53-4B28-A56C-E59770F847F8}"/>
    <cellStyle name="Moneda [0] 4 9 2" xfId="7803" xr:uid="{3353032C-CA06-4CD0-B03F-0DD6531518AC}"/>
    <cellStyle name="Moneda [0] 4 9 2 2" xfId="21910" xr:uid="{4975ED49-287C-4EBC-A901-1BCFDD609165}"/>
    <cellStyle name="Moneda [0] 4 9 2 3" xfId="13091" xr:uid="{69001601-828C-4B74-9802-785865B7744D}"/>
    <cellStyle name="Moneda [0] 4 9 3" xfId="4765" xr:uid="{9695D3E9-0143-42B8-8A39-1538BFD999AE}"/>
    <cellStyle name="Moneda [0] 4 9 3 2" xfId="18874" xr:uid="{75DDA88E-616D-4B32-8772-1AD106B888E0}"/>
    <cellStyle name="Moneda [0] 4 9 4" xfId="14711" xr:uid="{4D687315-72D2-4446-90CF-5D4DBC7749CE}"/>
    <cellStyle name="Moneda [0] 4 9 5" xfId="11966" xr:uid="{E7BC23A4-DA8F-4368-A0CC-65A3AE602424}"/>
    <cellStyle name="Moneda [0] 5" xfId="306" xr:uid="{FC52F5DA-EB8D-48EC-AE1A-08C32232F5DD}"/>
    <cellStyle name="Moneda [0] 5 10" xfId="3596" xr:uid="{C8E9BAAE-8142-4B52-B172-5592D9C5B173}"/>
    <cellStyle name="Moneda [0] 5 10 2" xfId="17706" xr:uid="{62E2F725-AC70-432D-B97A-E2177C73CF7E}"/>
    <cellStyle name="Moneda [0] 5 11" xfId="14431" xr:uid="{8EF415A6-F7A4-47C0-BB2D-A0A2B2E1D1FF}"/>
    <cellStyle name="Moneda [0] 5 12" xfId="10800" xr:uid="{69A250EE-1AF5-4EDE-AC1A-BC9D8553A932}"/>
    <cellStyle name="Moneda [0] 5 2" xfId="902" xr:uid="{8F19F289-C8FC-4242-8EFA-E8468D9C7768}"/>
    <cellStyle name="Moneda [0] 5 2 2" xfId="5069" xr:uid="{791DB8DF-CEE7-4359-956D-76209873063B}"/>
    <cellStyle name="Moneda [0] 5 2 2 2" xfId="19178" xr:uid="{6C7CE3C7-FF3C-40FC-B9A9-9FCB2B395EA4}"/>
    <cellStyle name="Moneda [0] 5 2 2 3" xfId="12100" xr:uid="{302453DB-6ADE-4092-ABE6-4A8A3A8342BD}"/>
    <cellStyle name="Moneda [0] 5 2 3" xfId="8107" xr:uid="{E3C6FEA5-E413-4E60-85B3-BB0920289E52}"/>
    <cellStyle name="Moneda [0] 5 2 3 2" xfId="22214" xr:uid="{5BE2877D-3A13-46AA-86E0-996784685962}"/>
    <cellStyle name="Moneda [0] 5 2 3 3" xfId="13225" xr:uid="{FDB8DD7D-D7EB-498A-B406-B4183F76AF1B}"/>
    <cellStyle name="Moneda [0] 5 2 4" xfId="3771" xr:uid="{3D1C8275-F4C7-4F4E-8495-8CFF689341C1}"/>
    <cellStyle name="Moneda [0] 5 2 4 2" xfId="17881" xr:uid="{967AFECA-8012-4633-8B3F-9041A3FE6739}"/>
    <cellStyle name="Moneda [0] 5 2 5" xfId="15015" xr:uid="{5567FC12-D20A-452D-B091-C5714281AAC6}"/>
    <cellStyle name="Moneda [0] 5 2 6" xfId="10974" xr:uid="{694E107F-A96E-4906-94C4-688945DA6509}"/>
    <cellStyle name="Moneda [0] 5 3" xfId="1395" xr:uid="{1B6777A8-15DB-438E-8E1D-61293354DABC}"/>
    <cellStyle name="Moneda [0] 5 3 2" xfId="5562" xr:uid="{BC09D14D-81F2-4D6E-BF48-D5CE39D74040}"/>
    <cellStyle name="Moneda [0] 5 3 2 2" xfId="19670" xr:uid="{56599AEF-7196-4C73-AC2E-3261FF0F99D3}"/>
    <cellStyle name="Moneda [0] 5 3 2 3" xfId="12273" xr:uid="{26B812F9-D732-48EA-AB3F-7F70FF973BD3}"/>
    <cellStyle name="Moneda [0] 5 3 3" xfId="8599" xr:uid="{750F289B-BB44-4D81-A99D-872EFE7BD75C}"/>
    <cellStyle name="Moneda [0] 5 3 3 2" xfId="22706" xr:uid="{D8AAEBAD-7CB9-4C27-89BE-9F8CF2CB3945}"/>
    <cellStyle name="Moneda [0] 5 3 3 3" xfId="13398" xr:uid="{6B0C310B-982F-4EA8-A5BA-A36167BF1825}"/>
    <cellStyle name="Moneda [0] 5 3 4" xfId="3944" xr:uid="{514FFF8D-1069-490E-9C20-D7DAA149C630}"/>
    <cellStyle name="Moneda [0] 5 3 4 2" xfId="18054" xr:uid="{15277C73-8FEB-4E54-A4C9-AC843013CF3F}"/>
    <cellStyle name="Moneda [0] 5 3 5" xfId="15507" xr:uid="{A105143A-41E5-411B-AB90-FAD7348250F6}"/>
    <cellStyle name="Moneda [0] 5 3 6" xfId="11147" xr:uid="{86EAC708-019E-4A21-8EC3-64D17FEA7700}"/>
    <cellStyle name="Moneda [0] 5 4" xfId="1886" xr:uid="{3A9A8B4B-48CF-496C-B917-EB69A5AEAAAC}"/>
    <cellStyle name="Moneda [0] 5 4 2" xfId="6053" xr:uid="{491B75C2-A3CB-4DA6-A8C3-AD29BBB6CD99}"/>
    <cellStyle name="Moneda [0] 5 4 2 2" xfId="20161" xr:uid="{E453CF28-5BB7-4455-84C1-BE597347F9E4}"/>
    <cellStyle name="Moneda [0] 5 4 2 3" xfId="12446" xr:uid="{9018740C-95CA-4BC3-B8B4-7445DFB36165}"/>
    <cellStyle name="Moneda [0] 5 4 3" xfId="9090" xr:uid="{0960BCC1-BCE8-4A60-A3B9-22BC1734DE77}"/>
    <cellStyle name="Moneda [0] 5 4 3 2" xfId="23197" xr:uid="{78A8C795-E038-4B88-8F37-7D6555320E85}"/>
    <cellStyle name="Moneda [0] 5 4 3 3" xfId="13571" xr:uid="{2AA11D40-D8D9-4D40-BD49-85FFD2D39D59}"/>
    <cellStyle name="Moneda [0] 5 4 4" xfId="4117" xr:uid="{20924AD8-FF13-4D29-9528-CA4039608508}"/>
    <cellStyle name="Moneda [0] 5 4 4 2" xfId="18227" xr:uid="{1384F4ED-D6EC-485A-A805-73801E386B14}"/>
    <cellStyle name="Moneda [0] 5 4 5" xfId="15998" xr:uid="{11FFC6C7-7736-434C-9359-48C38E7E716C}"/>
    <cellStyle name="Moneda [0] 5 4 6" xfId="11320" xr:uid="{167F26D8-94CA-4BEA-9733-8649794F09ED}"/>
    <cellStyle name="Moneda [0] 5 5" xfId="2375" xr:uid="{264FC674-B6D9-4EA9-A4FE-77098D36F07A}"/>
    <cellStyle name="Moneda [0] 5 5 2" xfId="6542" xr:uid="{73F0B25F-2CCE-4C7C-8875-B7E2F55A7188}"/>
    <cellStyle name="Moneda [0] 5 5 2 2" xfId="20650" xr:uid="{2120B5D5-1791-4953-B81F-A827C8A08AFE}"/>
    <cellStyle name="Moneda [0] 5 5 2 3" xfId="12618" xr:uid="{131F326D-DE8F-40EA-8C5E-92D3428D45A4}"/>
    <cellStyle name="Moneda [0] 5 5 3" xfId="9579" xr:uid="{31DE9A00-471B-4620-9F76-0841D2DFD689}"/>
    <cellStyle name="Moneda [0] 5 5 3 2" xfId="23686" xr:uid="{148B183B-F020-4782-9E61-7C952E8568FF}"/>
    <cellStyle name="Moneda [0] 5 5 3 3" xfId="13743" xr:uid="{07EDF481-0FA5-4FE8-AE85-EBDAB6D01930}"/>
    <cellStyle name="Moneda [0] 5 5 4" xfId="4289" xr:uid="{E6B3AE59-AF9A-413A-AC11-B22D6BF7579C}"/>
    <cellStyle name="Moneda [0] 5 5 4 2" xfId="18399" xr:uid="{E7134DAF-9865-487E-B718-BCA9A327AA71}"/>
    <cellStyle name="Moneda [0] 5 5 5" xfId="16487" xr:uid="{62F782FC-684B-48CA-A9FD-81116CFA6680}"/>
    <cellStyle name="Moneda [0] 5 5 6" xfId="11492" xr:uid="{B5ECB7B6-96D7-4BEF-9C18-D18AD28B4F3D}"/>
    <cellStyle name="Moneda [0] 5 6" xfId="2864" xr:uid="{D969718C-2578-4A1D-A9C0-62255B497757}"/>
    <cellStyle name="Moneda [0] 5 6 2" xfId="7031" xr:uid="{5FD6E4A5-3892-4714-BE99-BE5AB42D9995}"/>
    <cellStyle name="Moneda [0] 5 6 2 2" xfId="21139" xr:uid="{35EA1E9F-0AEB-467A-97BD-0B6F4255F7A2}"/>
    <cellStyle name="Moneda [0] 5 6 2 3" xfId="12790" xr:uid="{C6F64BC3-BD50-4AA6-BE87-8C75D645F6DB}"/>
    <cellStyle name="Moneda [0] 5 6 3" xfId="10068" xr:uid="{E0E03806-CE49-4805-AC84-91F7CE2E992A}"/>
    <cellStyle name="Moneda [0] 5 6 3 2" xfId="24175" xr:uid="{61195A56-654A-46F2-B751-41A9ED63EAED}"/>
    <cellStyle name="Moneda [0] 5 6 3 3" xfId="13915" xr:uid="{E59CD768-AA69-4A0B-9997-A5A5A4F51996}"/>
    <cellStyle name="Moneda [0] 5 6 4" xfId="4461" xr:uid="{8963C5E4-3A22-476A-9B16-C73D81EF4797}"/>
    <cellStyle name="Moneda [0] 5 6 4 2" xfId="18571" xr:uid="{3AB873E6-47F0-499D-8559-1210818B26ED}"/>
    <cellStyle name="Moneda [0] 5 6 5" xfId="16976" xr:uid="{B7D01DF5-8E0B-4AE8-AB71-017E0B589573}"/>
    <cellStyle name="Moneda [0] 5 6 6" xfId="11664" xr:uid="{64F27A31-29A9-4D81-B696-13C24C406BD6}"/>
    <cellStyle name="Moneda [0] 5 7" xfId="3356" xr:uid="{077DD8EE-A5AE-4AE2-8C99-E5216AA8D33A}"/>
    <cellStyle name="Moneda [0] 5 7 2" xfId="10559" xr:uid="{DC058703-6F2F-433E-AC5D-CC5792C59A56}"/>
    <cellStyle name="Moneda [0] 5 7 2 2" xfId="24666" xr:uid="{E7B0CAE8-D8CB-41E7-9EC5-A5470EE97D19}"/>
    <cellStyle name="Moneda [0] 5 7 2 3" xfId="14088" xr:uid="{F8639788-7958-4E73-8BFE-4F0687BD0595}"/>
    <cellStyle name="Moneda [0] 5 7 3" xfId="4635" xr:uid="{6E805B76-1E50-49DA-A203-2C3676F3784D}"/>
    <cellStyle name="Moneda [0] 5 7 3 2" xfId="18744" xr:uid="{D583CFBB-A4F0-48A6-934F-95BF86802920}"/>
    <cellStyle name="Moneda [0] 5 7 4" xfId="17467" xr:uid="{7541B5EA-3E76-4EA0-8A37-6DC8AF4037A8}"/>
    <cellStyle name="Moneda [0] 5 7 5" xfId="11837" xr:uid="{C7E0125B-F16B-4ABA-90C2-7A50A8BFF9EC}"/>
    <cellStyle name="Moneda [0] 5 8" xfId="551" xr:uid="{00651797-DD8D-4CDA-B02C-19F1700B448E}"/>
    <cellStyle name="Moneda [0] 5 8 2" xfId="7763" xr:uid="{6CF98E30-3350-4DC4-B3BA-37ACBDDD5256}"/>
    <cellStyle name="Moneda [0] 5 8 2 2" xfId="21870" xr:uid="{46D9D3CC-80B4-4066-94AD-7B85780BF44B}"/>
    <cellStyle name="Moneda [0] 5 8 2 3" xfId="13051" xr:uid="{405CCD2E-05DA-4DB2-A60E-DA6033654816}"/>
    <cellStyle name="Moneda [0] 5 8 3" xfId="4725" xr:uid="{31720F64-2C40-4206-ABE7-B8D6F18CF9CA}"/>
    <cellStyle name="Moneda [0] 5 8 3 2" xfId="18834" xr:uid="{3BB96EE0-1297-402A-80ED-34E3C35355BC}"/>
    <cellStyle name="Moneda [0] 5 8 4" xfId="14671" xr:uid="{65780646-0AFB-46F5-B764-2E29AE78CD2B}"/>
    <cellStyle name="Moneda [0] 5 8 5" xfId="11926" xr:uid="{ECE07FFC-3BB4-4E7F-817C-0E5BEBE459B3}"/>
    <cellStyle name="Moneda [0] 5 9" xfId="7523" xr:uid="{31371BB7-26E2-43BE-ABC3-32913AE0E650}"/>
    <cellStyle name="Moneda [0] 5 9 2" xfId="21630" xr:uid="{CD3DC5DB-FE82-4822-B948-EE08C1C54678}"/>
    <cellStyle name="Moneda [0] 5 9 3" xfId="12963" xr:uid="{9E7E7CE1-DBAB-4EA7-852F-F151E0D1303E}"/>
    <cellStyle name="Moneda [0] 6" xfId="649" xr:uid="{E9560BE2-5C79-4124-AEFE-6F7569892884}"/>
    <cellStyle name="Moneda [0] 6 2" xfId="4818" xr:uid="{D1547108-AB39-4280-8079-E131156EED47}"/>
    <cellStyle name="Moneda [0] 6 2 2" xfId="18927" xr:uid="{B28EEE40-E81C-4AF4-95C7-324D4A66FBBA}"/>
    <cellStyle name="Moneda [0] 6 2 3" xfId="12012" xr:uid="{8B6AFA8F-D5E3-4B4E-9360-DE041F7CD09F}"/>
    <cellStyle name="Moneda [0] 6 3" xfId="7856" xr:uid="{035549D6-C201-410D-9802-7A669A47E633}"/>
    <cellStyle name="Moneda [0] 6 3 2" xfId="21963" xr:uid="{BA0351C3-1AE1-4608-85BF-2A6E3E34F441}"/>
    <cellStyle name="Moneda [0] 6 3 3" xfId="13137" xr:uid="{D2CC2086-53A0-4BAF-8FB0-FFC0DC1AE3D1}"/>
    <cellStyle name="Moneda [0] 6 4" xfId="3683" xr:uid="{1862663F-B09B-4799-AEB6-05BC85A63B93}"/>
    <cellStyle name="Moneda [0] 6 4 2" xfId="17793" xr:uid="{8E6F156A-E3B9-4958-86D1-FDBDF2BD802B}"/>
    <cellStyle name="Moneda [0] 6 5" xfId="14764" xr:uid="{0AA26D99-7610-4CB5-B78C-BAAAAA12E15A}"/>
    <cellStyle name="Moneda [0] 6 6" xfId="10886" xr:uid="{F8BE0040-0300-4278-944D-BF7185A27D64}"/>
    <cellStyle name="Moneda [0] 7" xfId="1144" xr:uid="{3AFA88F3-B988-4762-88DD-B782AA03F76F}"/>
    <cellStyle name="Moneda [0] 7 2" xfId="5311" xr:uid="{EB3BFDCA-37E4-47FB-83AA-40244FA6D52E}"/>
    <cellStyle name="Moneda [0] 7 2 2" xfId="19420" xr:uid="{4DACD900-E9EE-4C7F-9BB0-B18A885B1DB5}"/>
    <cellStyle name="Moneda [0] 7 2 3" xfId="12186" xr:uid="{F44677E3-838C-439E-946A-6A9668799863}"/>
    <cellStyle name="Moneda [0] 7 3" xfId="8349" xr:uid="{936EFE8F-6315-43B5-AA9E-1CA33E2E87C2}"/>
    <cellStyle name="Moneda [0] 7 3 2" xfId="22456" xr:uid="{D85AEE4E-2857-4ACC-8B21-33ECC7B404CD}"/>
    <cellStyle name="Moneda [0] 7 3 3" xfId="13311" xr:uid="{6CCF3E24-A4E5-4B1E-AA16-10AABE630805}"/>
    <cellStyle name="Moneda [0] 7 4" xfId="3857" xr:uid="{5AFE7D4F-32ED-4549-A1A9-9A7349AE2D94}"/>
    <cellStyle name="Moneda [0] 7 4 2" xfId="17967" xr:uid="{173B87F0-ED68-4997-A2BB-6033D40E2683}"/>
    <cellStyle name="Moneda [0] 7 5" xfId="15257" xr:uid="{FA90AFA5-1580-43D8-B623-8CA89417ED21}"/>
    <cellStyle name="Moneda [0] 7 6" xfId="11060" xr:uid="{FC7C6F4C-9965-46FA-B6F7-48F61B52DB3F}"/>
    <cellStyle name="Moneda [0] 8" xfId="1636" xr:uid="{A35D2D06-7DC9-4B04-B5BF-88B0209F6B00}"/>
    <cellStyle name="Moneda [0] 8 2" xfId="5803" xr:uid="{E1E087AE-D3C2-4424-A39A-A1EDA2E06C63}"/>
    <cellStyle name="Moneda [0] 8 2 2" xfId="19911" xr:uid="{BE964D16-48A3-488B-9F2C-7E3A3A3118CD}"/>
    <cellStyle name="Moneda [0] 8 2 3" xfId="12359" xr:uid="{4A0CC1DE-933F-47CE-ABF5-C5521E0DF95E}"/>
    <cellStyle name="Moneda [0] 8 3" xfId="8840" xr:uid="{94A04DD1-7C00-49A2-8D5A-32E009E728D0}"/>
    <cellStyle name="Moneda [0] 8 3 2" xfId="22947" xr:uid="{7E3FED7E-144E-463F-930B-F8E07FC1CF8E}"/>
    <cellStyle name="Moneda [0] 8 3 3" xfId="13484" xr:uid="{53FA9D3B-BE65-473C-8DE4-E5CA56FF81C5}"/>
    <cellStyle name="Moneda [0] 8 4" xfId="4030" xr:uid="{AF0C6B3C-B59D-4CA5-B71F-D574C84B6D25}"/>
    <cellStyle name="Moneda [0] 8 4 2" xfId="18140" xr:uid="{935EC430-34A4-457A-97BA-27A0545FEE5D}"/>
    <cellStyle name="Moneda [0] 8 5" xfId="15748" xr:uid="{49E480BE-699C-4F06-9A15-2C232129650F}"/>
    <cellStyle name="Moneda [0] 8 6" xfId="11233" xr:uid="{CD3FA4C0-92D1-41A3-85AA-C9F9A7DFA3B0}"/>
    <cellStyle name="Moneda [0] 9" xfId="2127" xr:uid="{39A1E89C-707A-4947-8FBD-7EC6A4566247}"/>
    <cellStyle name="Moneda [0] 9 2" xfId="6294" xr:uid="{75DDB2E7-FF44-4447-9C9B-7A87DB4DADF9}"/>
    <cellStyle name="Moneda [0] 9 2 2" xfId="20402" xr:uid="{7CC44555-E1B6-4260-B299-88D8D4C86775}"/>
    <cellStyle name="Moneda [0] 9 2 3" xfId="12532" xr:uid="{D0CE9DB9-ACBD-4ACE-879B-DF334F949A6C}"/>
    <cellStyle name="Moneda [0] 9 3" xfId="9331" xr:uid="{FE79AB08-4162-4850-BB7A-0F32612DDF30}"/>
    <cellStyle name="Moneda [0] 9 3 2" xfId="23438" xr:uid="{2D4A237F-F2E9-4824-8DC5-6B31E807DF4B}"/>
    <cellStyle name="Moneda [0] 9 3 3" xfId="13657" xr:uid="{A195843F-5A70-40F4-AF49-10170A6CBFF1}"/>
    <cellStyle name="Moneda [0] 9 4" xfId="4203" xr:uid="{F832810C-4C5B-44B8-837C-59B5451CEDAC}"/>
    <cellStyle name="Moneda [0] 9 4 2" xfId="18313" xr:uid="{20C8EB64-AFB3-4D8B-84AF-9760C009D586}"/>
    <cellStyle name="Moneda [0] 9 5" xfId="16239" xr:uid="{68BB5A15-7BBC-4E85-BD22-726CFEBCCEF9}"/>
    <cellStyle name="Moneda [0] 9 6" xfId="11406" xr:uid="{DCB47679-755F-4587-B65B-45A45B02EFF5}"/>
    <cellStyle name="Moneda 10" xfId="301" xr:uid="{6D1763E2-E81E-4B67-BC63-00D9D7D4C666}"/>
    <cellStyle name="Moneda 10 2" xfId="897" xr:uid="{DFFCA415-9AAB-4773-AB05-65D6A875E628}"/>
    <cellStyle name="Moneda 10 2 2" xfId="5064" xr:uid="{0A42709B-70D4-4E7E-A2CA-0643BCE105B4}"/>
    <cellStyle name="Moneda 10 2 2 2" xfId="19173" xr:uid="{76C64D65-006E-4EF7-8B48-88AFB78607BE}"/>
    <cellStyle name="Moneda 10 2 3" xfId="8102" xr:uid="{391E4819-086C-4BD4-82A5-7D4DCFE266E6}"/>
    <cellStyle name="Moneda 10 2 3 2" xfId="22209" xr:uid="{C7FF59E6-592E-4517-896A-60674492607C}"/>
    <cellStyle name="Moneda 10 2 4" xfId="15010" xr:uid="{E85F81FB-B52D-4630-B5D7-164775D3776D}"/>
    <cellStyle name="Moneda 10 3" xfId="1390" xr:uid="{EE1CC0EC-C7D4-4FCA-B483-0F7FCF1FF64C}"/>
    <cellStyle name="Moneda 10 3 2" xfId="5557" xr:uid="{909CEAE2-3156-45EF-B77F-623EE4855927}"/>
    <cellStyle name="Moneda 10 3 2 2" xfId="19665" xr:uid="{7D884148-45EE-4564-8A29-94BDC540E645}"/>
    <cellStyle name="Moneda 10 3 3" xfId="8594" xr:uid="{0EA2047E-3265-4A2F-B377-E8D568D18AB0}"/>
    <cellStyle name="Moneda 10 3 3 2" xfId="22701" xr:uid="{C0E6EDFD-013D-40D5-85F5-290C8AB0DA7B}"/>
    <cellStyle name="Moneda 10 3 4" xfId="15502" xr:uid="{D13263A8-7521-4FCB-BE0A-E75943DB62F3}"/>
    <cellStyle name="Moneda 10 4" xfId="1881" xr:uid="{16FD5143-9D2A-4462-9024-2FA7438776FB}"/>
    <cellStyle name="Moneda 10 4 2" xfId="6048" xr:uid="{B0F67B2D-9D75-43D1-B96E-DFFC13000050}"/>
    <cellStyle name="Moneda 10 4 2 2" xfId="20156" xr:uid="{319D0AAC-768A-4393-BB91-60F1E13D6C8D}"/>
    <cellStyle name="Moneda 10 4 3" xfId="9085" xr:uid="{FEAD8173-A9D5-4B61-8392-9E627A784AEB}"/>
    <cellStyle name="Moneda 10 4 3 2" xfId="23192" xr:uid="{69BCF2D6-E892-4F0E-BFF3-AF8B455808DF}"/>
    <cellStyle name="Moneda 10 4 4" xfId="15993" xr:uid="{F8732D97-659E-4C27-A351-850D8C44A8D2}"/>
    <cellStyle name="Moneda 10 5" xfId="2370" xr:uid="{A4D5A1EB-BD0F-439D-9EB4-9122B2058F5E}"/>
    <cellStyle name="Moneda 10 5 2" xfId="6537" xr:uid="{A7A348AD-7FF4-49D9-B372-1F31F9CC0C09}"/>
    <cellStyle name="Moneda 10 5 2 2" xfId="20645" xr:uid="{72C5879C-C150-479D-95D8-E82F678D9E4F}"/>
    <cellStyle name="Moneda 10 5 3" xfId="9574" xr:uid="{0FC30670-3246-4DBD-83CD-8C33F0922DD8}"/>
    <cellStyle name="Moneda 10 5 3 2" xfId="23681" xr:uid="{E0FD0773-4272-488E-AAC4-2D461F95F11C}"/>
    <cellStyle name="Moneda 10 5 4" xfId="16482" xr:uid="{749B2B51-4DD8-41DE-9DD8-C24A4BA251F1}"/>
    <cellStyle name="Moneda 10 6" xfId="2859" xr:uid="{3B035A79-DD42-4F24-9372-4DC96554755F}"/>
    <cellStyle name="Moneda 10 6 2" xfId="7026" xr:uid="{4DCD1970-77FF-447E-971C-44CBE5A144A2}"/>
    <cellStyle name="Moneda 10 6 2 2" xfId="21134" xr:uid="{E0E05407-E66E-4592-A237-C25EF0FED84B}"/>
    <cellStyle name="Moneda 10 6 3" xfId="10063" xr:uid="{85452DB5-8F68-4A70-8B6C-91344CF06538}"/>
    <cellStyle name="Moneda 10 6 3 2" xfId="24170" xr:uid="{1440245B-71C4-429C-827A-E9877AB5DCA2}"/>
    <cellStyle name="Moneda 10 6 4" xfId="16971" xr:uid="{C982C85B-C3BA-4C3F-8CBF-4CAB1D33D352}"/>
    <cellStyle name="Moneda 10 7" xfId="3351" xr:uid="{A788C03A-D677-418E-A260-784B04022FBA}"/>
    <cellStyle name="Moneda 10 7 2" xfId="10554" xr:uid="{227DE50F-C362-4554-B25E-751AD49F14E0}"/>
    <cellStyle name="Moneda 10 7 2 2" xfId="24661" xr:uid="{DE995479-9769-4989-8486-DA5C16C1BFE2}"/>
    <cellStyle name="Moneda 10 7 3" xfId="17462" xr:uid="{8788E65C-860E-4B49-8BAA-3C18D86A8DE2}"/>
    <cellStyle name="Moneda 10 8" xfId="7518" xr:uid="{E42230C0-4FCF-438A-A3E1-C0392B9D4E48}"/>
    <cellStyle name="Moneda 10 8 2" xfId="21625" xr:uid="{222EA937-7D6D-4662-AAC5-39D03181146A}"/>
    <cellStyle name="Moneda 10 9" xfId="14426" xr:uid="{B24CF497-C335-4D75-88CC-BAC7592C2C7B}"/>
    <cellStyle name="Moneda 11" xfId="297" xr:uid="{435B7529-A10A-4C05-B142-86ECC2679980}"/>
    <cellStyle name="Moneda 11 2" xfId="893" xr:uid="{9CDC2AD6-307E-46EF-B005-85582A124951}"/>
    <cellStyle name="Moneda 11 3" xfId="632" xr:uid="{4DC55B89-739D-470C-A0B8-34764A8021BC}"/>
    <cellStyle name="Moneda 11 3 2" xfId="7844" xr:uid="{C43E6FD8-201D-4CE3-89FF-8DDE3538A67F}"/>
    <cellStyle name="Moneda 11 3 2 2" xfId="21951" xr:uid="{D6B0FF53-3E78-4E95-BB7B-97B9E585A049}"/>
    <cellStyle name="Moneda 11 3 2 3" xfId="13131" xr:uid="{E93C3962-9736-4959-8030-F3837E414438}"/>
    <cellStyle name="Moneda 11 3 3" xfId="4806" xr:uid="{FD126226-1373-4522-82EE-FA60876F46E3}"/>
    <cellStyle name="Moneda 11 3 3 2" xfId="18915" xr:uid="{112D28F6-0BDE-4901-8552-7FBD2861790E}"/>
    <cellStyle name="Moneda 11 3 4" xfId="14752" xr:uid="{654C6CC5-9156-4DF1-A356-98ACE6BD7987}"/>
    <cellStyle name="Moneda 11 3 5" xfId="12006" xr:uid="{47C1D9DA-25CA-4CD6-8AAD-5A04EEFB2FED}"/>
    <cellStyle name="Moneda 11 4" xfId="3677" xr:uid="{77E5AD10-9614-41C2-ACE1-B66A367A2DE8}"/>
    <cellStyle name="Moneda 11 4 2" xfId="17787" xr:uid="{5014A0DA-CAE4-479F-A738-6974366E2E27}"/>
    <cellStyle name="Moneda 11 5" xfId="10880" xr:uid="{E4683267-E822-4C5F-B679-BB1A8D3B6210}"/>
    <cellStyle name="Moneda 12" xfId="295" xr:uid="{C8DFBFE3-33AA-4A4D-AFA3-BB681909840A}"/>
    <cellStyle name="Moneda 13" xfId="539" xr:uid="{8899137D-49D0-450F-B9C0-9FC12193E740}"/>
    <cellStyle name="Moneda 14" xfId="538" xr:uid="{79522423-A637-436F-9F9B-03D78A63127E}"/>
    <cellStyle name="Moneda 15" xfId="644" xr:uid="{6C215C5F-CA38-4996-8D50-505F41C81B57}"/>
    <cellStyle name="Moneda 15 2" xfId="4813" xr:uid="{6FCCB087-6232-4395-9F19-DDEFD1D76827}"/>
    <cellStyle name="Moneda 15 2 2" xfId="18922" xr:uid="{EFC04F16-F28B-4A41-835B-E9103BBFDFAA}"/>
    <cellStyle name="Moneda 15 3" xfId="7851" xr:uid="{BC46C7BD-0CE9-4739-95BC-5C5D4819308B}"/>
    <cellStyle name="Moneda 15 3 2" xfId="21958" xr:uid="{BF8DB8A2-9614-4DA5-8C75-E0CAA1942FD1}"/>
    <cellStyle name="Moneda 15 4" xfId="14759" xr:uid="{913E176F-1639-4EF9-A0D7-4206CE9583D7}"/>
    <cellStyle name="Moneda 16" xfId="650" xr:uid="{B92520ED-B5A8-4B9A-BD70-9EDA13E382B6}"/>
    <cellStyle name="Moneda 16 2" xfId="4819" xr:uid="{1766758C-F63C-4979-A1FF-4DF24B727714}"/>
    <cellStyle name="Moneda 16 2 2" xfId="18928" xr:uid="{D66D7040-6CAE-417F-AA23-DAC73F434B75}"/>
    <cellStyle name="Moneda 16 3" xfId="7857" xr:uid="{DE4487E4-C933-4A26-935A-3CCD347B5B36}"/>
    <cellStyle name="Moneda 16 3 2" xfId="21964" xr:uid="{0A6CFAFF-CCE4-4E91-A165-E845A3CB75B3}"/>
    <cellStyle name="Moneda 16 4" xfId="14765" xr:uid="{E92508E8-40F5-4B30-91A3-AE1BAB9F2A55}"/>
    <cellStyle name="Moneda 17" xfId="1137" xr:uid="{3A01D87B-7D4D-4CF9-8452-8230063C86EC}"/>
    <cellStyle name="Moneda 17 2" xfId="5304" xr:uid="{C6B448C7-D4E3-4728-8FD5-4AEC92DE2968}"/>
    <cellStyle name="Moneda 17 2 2" xfId="19413" xr:uid="{749BEE24-24EF-4373-B551-BB345358369C}"/>
    <cellStyle name="Moneda 17 3" xfId="8342" xr:uid="{1877B2B3-0586-4C31-8BAF-D2F682DBEA97}"/>
    <cellStyle name="Moneda 17 3 2" xfId="22449" xr:uid="{33754D16-17FE-42EA-B191-A1B91DFEBAFC}"/>
    <cellStyle name="Moneda 17 4" xfId="15250" xr:uid="{4441F2C4-557B-4B10-BFC1-D013BE05EB4A}"/>
    <cellStyle name="Moneda 18" xfId="1139" xr:uid="{328563F6-8680-4F0F-AD54-BC2B55D230E4}"/>
    <cellStyle name="Moneda 18 2" xfId="5306" xr:uid="{E4C602BD-AC03-4CC4-8AC3-F15CBC269A6D}"/>
    <cellStyle name="Moneda 18 2 2" xfId="19415" xr:uid="{6FFBAC9D-5BE6-4377-9721-2850AB0AACE2}"/>
    <cellStyle name="Moneda 18 3" xfId="8344" xr:uid="{BB543CD3-F1EF-495B-B375-44464BA1382F}"/>
    <cellStyle name="Moneda 18 3 2" xfId="22451" xr:uid="{85C7EBE2-D4D8-4139-931B-32D5B2F21EE6}"/>
    <cellStyle name="Moneda 18 4" xfId="15252" xr:uid="{5C017E4E-0F93-4DF8-BCF6-1918AF5A159E}"/>
    <cellStyle name="Moneda 19" xfId="1160" xr:uid="{51F2929C-678B-46CC-8031-1F2643B01B7A}"/>
    <cellStyle name="Moneda 19 2" xfId="5327" xr:uid="{954E0821-5BD4-4686-8BC4-1F6354F0AE93}"/>
    <cellStyle name="Moneda 19 2 2" xfId="19436" xr:uid="{8080B7F3-3781-4F18-A58D-08C2BC01483E}"/>
    <cellStyle name="Moneda 19 3" xfId="8365" xr:uid="{9399E999-CB0F-41B9-8B8F-4EB5768AA06F}"/>
    <cellStyle name="Moneda 19 3 2" xfId="22472" xr:uid="{75729DF8-3957-4A1F-B8DF-3D71E6620B5A}"/>
    <cellStyle name="Moneda 19 4" xfId="15273" xr:uid="{AFC31180-DD42-4D3A-A52D-2EB4B48B224C}"/>
    <cellStyle name="Moneda 2" xfId="37" xr:uid="{E3481F5F-7FEF-4617-8D16-A7A96E887278}"/>
    <cellStyle name="Moneda 2 10" xfId="3126" xr:uid="{89464CEF-1064-4F9F-B923-3BE57AEE9998}"/>
    <cellStyle name="Moneda 2 10 2" xfId="10330" xr:uid="{DD922B4D-AEFB-4232-A3EC-0BBAA5A4ECA6}"/>
    <cellStyle name="Moneda 2 10 2 2" xfId="24437" xr:uid="{DC92DF2A-A103-477C-9019-BEE84A264D89}"/>
    <cellStyle name="Moneda 2 10 3" xfId="17238" xr:uid="{4D1392FF-F832-4081-AA6B-C034D98F200E}"/>
    <cellStyle name="Moneda 2 11" xfId="7294" xr:uid="{4FCDE7C1-C755-4B19-8568-6F190B7F58A9}"/>
    <cellStyle name="Moneda 2 11 2" xfId="21401" xr:uid="{B2554130-E5D2-4A11-9C21-1851543BE4C8}"/>
    <cellStyle name="Moneda 2 12" xfId="14201" xr:uid="{469CA9C9-0A4D-473C-9948-E2A379FC6B6B}"/>
    <cellStyle name="Moneda 2 2" xfId="288" xr:uid="{EA6EE50D-D6D8-43DE-8EA4-D0A5B3EC3A90}"/>
    <cellStyle name="Moneda 2 2 10" xfId="7507" xr:uid="{12D3533E-5304-4FF4-9AD1-1A4D84878CAD}"/>
    <cellStyle name="Moneda 2 2 10 2" xfId="21614" xr:uid="{39FF4E8E-D3F4-479E-BC45-4617BCF0A1EE}"/>
    <cellStyle name="Moneda 2 2 11" xfId="14415" xr:uid="{42BF17AE-559A-485F-B96F-A7C88CBC0975}"/>
    <cellStyle name="Moneda 2 2 2" xfId="531" xr:uid="{4237F800-5D39-4EDD-9948-301F4EEEB29F}"/>
    <cellStyle name="Moneda 2 2 2 2" xfId="1127" xr:uid="{4D39F609-918A-4C33-ADA7-B22F9958A937}"/>
    <cellStyle name="Moneda 2 2 2 2 2" xfId="5294" xr:uid="{FB2B0F1B-1511-478C-830D-0A3EFE584C8D}"/>
    <cellStyle name="Moneda 2 2 2 2 2 2" xfId="19403" xr:uid="{935AD56C-63CC-4A61-8D8D-E5FA47027859}"/>
    <cellStyle name="Moneda 2 2 2 2 3" xfId="8332" xr:uid="{8EBFF43B-35BB-4814-85AE-B5974646C03F}"/>
    <cellStyle name="Moneda 2 2 2 2 3 2" xfId="22439" xr:uid="{22511354-DA6E-4DF4-9729-4E6B3DC02D07}"/>
    <cellStyle name="Moneda 2 2 2 2 4" xfId="15240" xr:uid="{6A2C54A5-B977-4476-B3A1-2203EE0E0B7D}"/>
    <cellStyle name="Moneda 2 2 2 3" xfId="1620" xr:uid="{C4CF6086-95FA-4B94-811B-6897BCB3758C}"/>
    <cellStyle name="Moneda 2 2 2 3 2" xfId="5787" xr:uid="{17DD6EE0-595F-4864-99C4-CEFF85B9E746}"/>
    <cellStyle name="Moneda 2 2 2 3 2 2" xfId="19895" xr:uid="{12A36A2E-508F-47C4-BEB9-4D6E3C9276E9}"/>
    <cellStyle name="Moneda 2 2 2 3 3" xfId="8824" xr:uid="{6A13B1B9-0A3C-4C3E-912D-A737D9392C83}"/>
    <cellStyle name="Moneda 2 2 2 3 3 2" xfId="22931" xr:uid="{A4C8F1C7-F4AC-4CC6-8B90-3EE2E70774B0}"/>
    <cellStyle name="Moneda 2 2 2 3 4" xfId="15732" xr:uid="{1B3BACFF-E999-42CA-85DD-E2E105DC57E3}"/>
    <cellStyle name="Moneda 2 2 2 4" xfId="2111" xr:uid="{D5AE6BE4-5C93-4394-8695-B7197636BC97}"/>
    <cellStyle name="Moneda 2 2 2 4 2" xfId="6278" xr:uid="{2372C1FB-F1F6-4A1E-80A6-225FBA07CCAF}"/>
    <cellStyle name="Moneda 2 2 2 4 2 2" xfId="20386" xr:uid="{367DFE0B-06EA-46CB-81DF-694F86379076}"/>
    <cellStyle name="Moneda 2 2 2 4 3" xfId="9315" xr:uid="{4B8999CF-DB31-48BD-962B-7E2EA2382492}"/>
    <cellStyle name="Moneda 2 2 2 4 3 2" xfId="23422" xr:uid="{9E8C73EA-D73C-4D6D-9DC7-741825549FEB}"/>
    <cellStyle name="Moneda 2 2 2 4 4" xfId="16223" xr:uid="{A7F07C49-F12D-49BA-AAD0-375D0E6F167E}"/>
    <cellStyle name="Moneda 2 2 2 5" xfId="2600" xr:uid="{0F4CE6A5-DF28-49A9-97DE-9BF4EBD8C872}"/>
    <cellStyle name="Moneda 2 2 2 5 2" xfId="6767" xr:uid="{4AA1DA65-BC1A-4C02-AB7D-FB9D05ECE8E7}"/>
    <cellStyle name="Moneda 2 2 2 5 2 2" xfId="20875" xr:uid="{23FFED2D-97EC-49BF-B018-86521E873456}"/>
    <cellStyle name="Moneda 2 2 2 5 3" xfId="9804" xr:uid="{E08C1845-7E91-4DB3-9A86-DD319D2B4D51}"/>
    <cellStyle name="Moneda 2 2 2 5 3 2" xfId="23911" xr:uid="{1AB4E86C-81F8-4C43-8715-63621DE736D5}"/>
    <cellStyle name="Moneda 2 2 2 5 4" xfId="16712" xr:uid="{7A8710BD-C194-40A0-AF54-BD58E86C9A2B}"/>
    <cellStyle name="Moneda 2 2 2 6" xfId="3089" xr:uid="{BDD8DEAE-4045-4310-924D-E394DED2F440}"/>
    <cellStyle name="Moneda 2 2 2 6 2" xfId="7256" xr:uid="{4E5F8E25-71A8-4664-AB9A-DF16E57878DE}"/>
    <cellStyle name="Moneda 2 2 2 6 2 2" xfId="21364" xr:uid="{638377D2-D9A7-4416-BA54-4782ACC24C83}"/>
    <cellStyle name="Moneda 2 2 2 6 3" xfId="10293" xr:uid="{6058F712-290B-405D-ADD9-B122359C0151}"/>
    <cellStyle name="Moneda 2 2 2 6 3 2" xfId="24400" xr:uid="{27C0F9E5-A975-4E28-9346-0FE4C77CEF1F}"/>
    <cellStyle name="Moneda 2 2 2 6 4" xfId="17201" xr:uid="{DF7FFB73-35CA-4165-95FE-AF9A4184CE50}"/>
    <cellStyle name="Moneda 2 2 2 7" xfId="3581" xr:uid="{B8C3C109-822C-4F5F-9B5F-BDD1C16ED93A}"/>
    <cellStyle name="Moneda 2 2 2 7 2" xfId="10784" xr:uid="{092AA962-D7C4-4AE6-ABE2-7DB3E5A393C0}"/>
    <cellStyle name="Moneda 2 2 2 7 2 2" xfId="24891" xr:uid="{023E94F6-8D2B-49D4-A82F-F4DA8CFF82DC}"/>
    <cellStyle name="Moneda 2 2 2 7 3" xfId="17692" xr:uid="{AFB0B86F-18B8-49E4-86C3-3CE90F226565}"/>
    <cellStyle name="Moneda 2 2 2 8" xfId="7748" xr:uid="{C96DEECA-2CFD-4379-98D1-26E25CA6A985}"/>
    <cellStyle name="Moneda 2 2 2 8 2" xfId="21855" xr:uid="{D139B4B5-5737-4786-B6F9-3387A1085322}"/>
    <cellStyle name="Moneda 2 2 2 9" xfId="14656" xr:uid="{C863A206-5260-4427-9DD1-F3A039B740C4}"/>
    <cellStyle name="Moneda 2 2 3" xfId="640" xr:uid="{0F73D9C0-0FDF-45C1-8BA8-7B2D57F189BA}"/>
    <cellStyle name="Moneda 2 2 3 2" xfId="4810" xr:uid="{BB1F7783-6321-4CDB-A220-34617766D127}"/>
    <cellStyle name="Moneda 2 2 3 2 2" xfId="18919" xr:uid="{23CEEC25-795A-41E9-9167-3FB8DC1D652A}"/>
    <cellStyle name="Moneda 2 2 3 3" xfId="7848" xr:uid="{1A4A3502-2CAE-4392-9E8F-347AA8356372}"/>
    <cellStyle name="Moneda 2 2 3 3 2" xfId="21955" xr:uid="{E046BD62-56D7-4DA2-89B8-80EFD5D068BA}"/>
    <cellStyle name="Moneda 2 2 3 4" xfId="14756" xr:uid="{386D84B9-67F7-418F-B5DA-F5C7E3E82B20}"/>
    <cellStyle name="Moneda 2 2 4" xfId="885" xr:uid="{FAF572B3-6305-435F-88EA-5F8C83F34101}"/>
    <cellStyle name="Moneda 2 2 4 2" xfId="5053" xr:uid="{4348C93C-E9C4-4601-A87B-3E38D790ECEB}"/>
    <cellStyle name="Moneda 2 2 4 2 2" xfId="19162" xr:uid="{97AAD257-486C-4977-BB79-30E3A1ED1C7C}"/>
    <cellStyle name="Moneda 2 2 4 3" xfId="8091" xr:uid="{A07E6886-6CB3-4DD3-A1FA-EE2C7743FCA2}"/>
    <cellStyle name="Moneda 2 2 4 3 2" xfId="22198" xr:uid="{B9D0076C-1DCF-4CEC-9220-FD93731291EC}"/>
    <cellStyle name="Moneda 2 2 4 4" xfId="14999" xr:uid="{6A798280-01A9-4C1A-A30F-8102F0317AF8}"/>
    <cellStyle name="Moneda 2 2 5" xfId="1379" xr:uid="{BC9985AD-6BD7-4470-B52C-C48CEB5D1BC9}"/>
    <cellStyle name="Moneda 2 2 5 2" xfId="5546" xr:uid="{B76563EC-A284-4028-8BD6-9E957F7FDDFF}"/>
    <cellStyle name="Moneda 2 2 5 2 2" xfId="19654" xr:uid="{F42AE9C6-AF26-4D24-9BC0-E20CB66D36B9}"/>
    <cellStyle name="Moneda 2 2 5 3" xfId="8583" xr:uid="{9D9E1CF3-5E53-4A9D-87AD-B37BA0837423}"/>
    <cellStyle name="Moneda 2 2 5 3 2" xfId="22690" xr:uid="{C3D5647A-29CE-4382-A243-983A8A417273}"/>
    <cellStyle name="Moneda 2 2 5 4" xfId="15491" xr:uid="{89C7ACB9-D12E-41CA-93DB-80EFCD67D2E5}"/>
    <cellStyle name="Moneda 2 2 6" xfId="1870" xr:uid="{EC4282CE-EB56-4638-8E4E-DB772B2C3A4C}"/>
    <cellStyle name="Moneda 2 2 6 2" xfId="6037" xr:uid="{F2F565AC-524F-4CE4-836B-83B204FBFA44}"/>
    <cellStyle name="Moneda 2 2 6 2 2" xfId="20145" xr:uid="{88AF1935-DE8C-46DB-B671-A6C7C71E6589}"/>
    <cellStyle name="Moneda 2 2 6 3" xfId="9074" xr:uid="{A240E017-C69F-4119-801E-884CFE86F8AC}"/>
    <cellStyle name="Moneda 2 2 6 3 2" xfId="23181" xr:uid="{448198EA-7F2F-4DE0-8578-3E4CB521FD55}"/>
    <cellStyle name="Moneda 2 2 6 4" xfId="15982" xr:uid="{02F6BFE8-ACA4-47A9-9357-422C6AF0DB4E}"/>
    <cellStyle name="Moneda 2 2 7" xfId="2359" xr:uid="{E2306D97-DBCD-48AC-9A5C-972BF70EEBD3}"/>
    <cellStyle name="Moneda 2 2 7 2" xfId="6526" xr:uid="{48B98DA4-2E80-4AEB-8E6A-29BB16840FFF}"/>
    <cellStyle name="Moneda 2 2 7 2 2" xfId="20634" xr:uid="{8FC08B8D-4C22-4C46-B04E-7879F96F2461}"/>
    <cellStyle name="Moneda 2 2 7 3" xfId="9563" xr:uid="{A5E60454-D636-4A29-B69A-B0E9D26DAACF}"/>
    <cellStyle name="Moneda 2 2 7 3 2" xfId="23670" xr:uid="{344C53E5-C033-46E6-9C48-7F23B54A010F}"/>
    <cellStyle name="Moneda 2 2 7 4" xfId="16471" xr:uid="{500277AE-1B32-4AC6-ADEE-C31222BC542D}"/>
    <cellStyle name="Moneda 2 2 8" xfId="2848" xr:uid="{3EDECB19-069F-4191-84C6-BF5242DCF13A}"/>
    <cellStyle name="Moneda 2 2 8 2" xfId="7015" xr:uid="{E52CF176-BB3C-473E-AA74-88C3E324B09D}"/>
    <cellStyle name="Moneda 2 2 8 2 2" xfId="21123" xr:uid="{122CCFA9-D4A6-47D0-95DB-43C2CC74C311}"/>
    <cellStyle name="Moneda 2 2 8 3" xfId="10052" xr:uid="{ED7AE713-B73C-4B0B-AC25-4495BCF65B3D}"/>
    <cellStyle name="Moneda 2 2 8 3 2" xfId="24159" xr:uid="{46F905CF-9372-43C0-8BDE-82ADCD2B2528}"/>
    <cellStyle name="Moneda 2 2 8 4" xfId="16960" xr:uid="{B615C8B1-A185-4018-B50B-2AE7FCC77921}"/>
    <cellStyle name="Moneda 2 2 9" xfId="3340" xr:uid="{8C2E803A-3E3C-4300-9F05-0C9F61550896}"/>
    <cellStyle name="Moneda 2 2 9 2" xfId="10543" xr:uid="{881E1296-EA16-4A97-B22B-73DDC8BD63E4}"/>
    <cellStyle name="Moneda 2 2 9 2 2" xfId="24650" xr:uid="{18D4EE8C-D200-41EB-9F45-99F29288E39E}"/>
    <cellStyle name="Moneda 2 2 9 3" xfId="17451" xr:uid="{1F704A12-D148-4AC8-BC83-938369298588}"/>
    <cellStyle name="Moneda 2 3" xfId="325" xr:uid="{892D55B4-6A8A-4CA4-AF04-B37437D140B8}"/>
    <cellStyle name="Moneda 2 3 2" xfId="921" xr:uid="{9A865472-6B5C-47E8-8DF7-F16E11B29219}"/>
    <cellStyle name="Moneda 2 3 2 2" xfId="5088" xr:uid="{6314F5FE-8CC2-4370-A04A-07E4841AED07}"/>
    <cellStyle name="Moneda 2 3 2 2 2" xfId="19197" xr:uid="{614DEDCC-25A9-441D-B345-0C66AC9DD0DA}"/>
    <cellStyle name="Moneda 2 3 2 3" xfId="8126" xr:uid="{DB069F2F-785C-4024-B10B-C028ACB6CFD3}"/>
    <cellStyle name="Moneda 2 3 2 3 2" xfId="22233" xr:uid="{9B4A9FC5-C4FE-416B-978E-C4B42063B1D9}"/>
    <cellStyle name="Moneda 2 3 2 4" xfId="15034" xr:uid="{941284FB-7F72-4477-89C3-191111545870}"/>
    <cellStyle name="Moneda 2 3 3" xfId="1414" xr:uid="{0D7A52BC-34F3-4838-B42C-42354842B1D4}"/>
    <cellStyle name="Moneda 2 3 3 2" xfId="5581" xr:uid="{7AB61022-495E-44A5-98F2-BEC31491DEBD}"/>
    <cellStyle name="Moneda 2 3 3 2 2" xfId="19689" xr:uid="{BBC79387-536B-421B-A5B7-D621F3A4A2D6}"/>
    <cellStyle name="Moneda 2 3 3 3" xfId="8618" xr:uid="{E35BDF8A-D2E6-4329-BDD8-442AAD62C34C}"/>
    <cellStyle name="Moneda 2 3 3 3 2" xfId="22725" xr:uid="{0530D043-1E74-4341-811E-E330AA2DF7A3}"/>
    <cellStyle name="Moneda 2 3 3 4" xfId="15526" xr:uid="{16CBA62C-21A3-41C9-801B-DD7A775105CD}"/>
    <cellStyle name="Moneda 2 3 4" xfId="1905" xr:uid="{96DEC7B9-5F77-47A0-9CFC-8E032436AFAB}"/>
    <cellStyle name="Moneda 2 3 4 2" xfId="6072" xr:uid="{6D436884-CA9E-47C7-9A4F-EBFAEE70E921}"/>
    <cellStyle name="Moneda 2 3 4 2 2" xfId="20180" xr:uid="{185EA994-F94B-429C-83F3-F50DD56D6B2A}"/>
    <cellStyle name="Moneda 2 3 4 3" xfId="9109" xr:uid="{E4A42520-9490-4786-A1B1-972EDFC64915}"/>
    <cellStyle name="Moneda 2 3 4 3 2" xfId="23216" xr:uid="{647A2A77-D564-4CCD-9EDA-F13CC9962DFB}"/>
    <cellStyle name="Moneda 2 3 4 4" xfId="16017" xr:uid="{94963297-0BD2-4337-AAAB-F5E9BAE5C998}"/>
    <cellStyle name="Moneda 2 3 5" xfId="2394" xr:uid="{BFEB3375-92BD-4E54-878D-57B5E4782228}"/>
    <cellStyle name="Moneda 2 3 5 2" xfId="6561" xr:uid="{1AE56017-7F7C-4408-8321-E3C37ED41696}"/>
    <cellStyle name="Moneda 2 3 5 2 2" xfId="20669" xr:uid="{5AF12509-088D-49E7-8239-1AF7723C4CB4}"/>
    <cellStyle name="Moneda 2 3 5 3" xfId="9598" xr:uid="{BCF0A554-9834-4642-97A0-6F6C68ECF5EA}"/>
    <cellStyle name="Moneda 2 3 5 3 2" xfId="23705" xr:uid="{046FF1B7-B0E1-46CD-BCE9-BF555F0C8E16}"/>
    <cellStyle name="Moneda 2 3 5 4" xfId="16506" xr:uid="{39E79CEE-5760-40C1-BB06-49B3BC68830F}"/>
    <cellStyle name="Moneda 2 3 6" xfId="2883" xr:uid="{18967DE2-0D3F-4E93-80AB-914CA6B1A4A3}"/>
    <cellStyle name="Moneda 2 3 6 2" xfId="7050" xr:uid="{198B7FE9-9D3E-4257-998D-BFBF3A646A0F}"/>
    <cellStyle name="Moneda 2 3 6 2 2" xfId="21158" xr:uid="{DABE6120-65E7-4569-9A2F-A8845489A6BC}"/>
    <cellStyle name="Moneda 2 3 6 3" xfId="10087" xr:uid="{0F2FB2F7-BF51-468D-A4C3-FB8039FC892D}"/>
    <cellStyle name="Moneda 2 3 6 3 2" xfId="24194" xr:uid="{BA8E8A1C-498A-4FBA-90F3-71B4F804897E}"/>
    <cellStyle name="Moneda 2 3 6 4" xfId="16995" xr:uid="{05F6B060-5217-42A2-83C6-35A2D9F3FFD5}"/>
    <cellStyle name="Moneda 2 3 7" xfId="3375" xr:uid="{22BDD748-DAF9-41DC-89A7-2AF28C50880B}"/>
    <cellStyle name="Moneda 2 3 7 2" xfId="10578" xr:uid="{756C6D9C-CC97-4D94-9A9D-5E8C8DCF2111}"/>
    <cellStyle name="Moneda 2 3 7 2 2" xfId="24685" xr:uid="{7350DA52-70A0-48C3-AC09-3A41E84BFC15}"/>
    <cellStyle name="Moneda 2 3 7 3" xfId="17486" xr:uid="{E0520217-34F4-4E08-8F77-E00CB69A2A87}"/>
    <cellStyle name="Moneda 2 3 8" xfId="7542" xr:uid="{930ADA34-C34E-41A7-AE46-8499060FDB42}"/>
    <cellStyle name="Moneda 2 3 8 2" xfId="21649" xr:uid="{5AF30CBE-AA8B-4F35-A770-20AF2A6A41E7}"/>
    <cellStyle name="Moneda 2 3 9" xfId="14450" xr:uid="{29AC8C5B-4280-4997-890C-D2560E933E41}"/>
    <cellStyle name="Moneda 2 4" xfId="542" xr:uid="{6104F7E6-E075-4230-AD8C-E5F8E08C06AA}"/>
    <cellStyle name="Moneda 2 4 10" xfId="3678" xr:uid="{60A6E1B8-7613-418F-B0CE-8F03B7884816}"/>
    <cellStyle name="Moneda 2 4 10 2" xfId="17788" xr:uid="{F3EFEB9B-7F48-4CA2-BECD-1FFE21C9D216}"/>
    <cellStyle name="Moneda 2 4 11" xfId="14664" xr:uid="{B334F414-4C83-4B09-9AB1-9E7015720AFB}"/>
    <cellStyle name="Moneda 2 4 12" xfId="10881" xr:uid="{7E576375-D0E9-4F01-9EC3-C4446B564287}"/>
    <cellStyle name="Moneda 2 4 2" xfId="1135" xr:uid="{1E6B5DD3-FEC4-4025-837C-924BA004FC89}"/>
    <cellStyle name="Moneda 2 4 2 2" xfId="5302" xr:uid="{F976697F-61CA-4A8D-A1DD-2775FBA1BCB8}"/>
    <cellStyle name="Moneda 2 4 2 2 2" xfId="19411" xr:uid="{D2C7D617-D72A-4D3E-A8B4-37D849A29B6C}"/>
    <cellStyle name="Moneda 2 4 2 2 3" xfId="12181" xr:uid="{365A5190-3F84-4E7D-9590-FA68765CDA48}"/>
    <cellStyle name="Moneda 2 4 2 3" xfId="8340" xr:uid="{2CE91703-063A-478B-B58A-4A1058F119A0}"/>
    <cellStyle name="Moneda 2 4 2 3 2" xfId="22447" xr:uid="{9F90BAB3-C13A-4A3C-AEF1-221DA8D76DCA}"/>
    <cellStyle name="Moneda 2 4 2 3 3" xfId="13306" xr:uid="{8088EFA9-B8A7-4483-99D7-A4F9B18076D4}"/>
    <cellStyle name="Moneda 2 4 2 4" xfId="3852" xr:uid="{1BE9D934-3EA6-49D9-8003-35A364F93011}"/>
    <cellStyle name="Moneda 2 4 2 4 2" xfId="17962" xr:uid="{BF6695C8-311F-499E-BC09-58FE0A5D5B0B}"/>
    <cellStyle name="Moneda 2 4 2 5" xfId="15248" xr:uid="{9FFB24AB-EEA7-431F-96AC-D3C5BEAB8E8C}"/>
    <cellStyle name="Moneda 2 4 2 6" xfId="11055" xr:uid="{26DC67BD-90CB-47CE-B168-9C346AA59DF8}"/>
    <cellStyle name="Moneda 2 4 3" xfId="1628" xr:uid="{BAECE5F5-6431-4F99-9CF0-01F631482DFC}"/>
    <cellStyle name="Moneda 2 4 3 2" xfId="5795" xr:uid="{BDFD3333-750E-4F25-9064-43A8BC10A5C5}"/>
    <cellStyle name="Moneda 2 4 3 2 2" xfId="19903" xr:uid="{48B84F34-1063-4B55-9473-35EE96A8B8AE}"/>
    <cellStyle name="Moneda 2 4 3 2 3" xfId="12354" xr:uid="{EA348344-1875-460D-A823-953D1476613D}"/>
    <cellStyle name="Moneda 2 4 3 3" xfId="8832" xr:uid="{CFB2B468-7F1D-4A32-8C39-87F67B3D370D}"/>
    <cellStyle name="Moneda 2 4 3 3 2" xfId="22939" xr:uid="{163CFF49-04B7-4642-9C9C-84AD1F69F4E0}"/>
    <cellStyle name="Moneda 2 4 3 3 3" xfId="13479" xr:uid="{2D51E531-82DA-41AE-9FC9-D2FE4A32F060}"/>
    <cellStyle name="Moneda 2 4 3 4" xfId="4025" xr:uid="{D50A0C43-7D9D-4468-BC47-7537DEC76F95}"/>
    <cellStyle name="Moneda 2 4 3 4 2" xfId="18135" xr:uid="{8DEA152C-EF2D-4D3D-8C67-2CE9461E6EB2}"/>
    <cellStyle name="Moneda 2 4 3 5" xfId="15740" xr:uid="{0BEAC109-19FD-4D69-B6CF-214F686C6161}"/>
    <cellStyle name="Moneda 2 4 3 6" xfId="11228" xr:uid="{333F9E2D-094A-4349-85AE-BF733B793FF2}"/>
    <cellStyle name="Moneda 2 4 4" xfId="2119" xr:uid="{9B98F3C2-351F-4C4C-AB41-69EA621318AF}"/>
    <cellStyle name="Moneda 2 4 4 2" xfId="6286" xr:uid="{90F2FDC3-1002-436C-AA89-5FFBC0E85E5D}"/>
    <cellStyle name="Moneda 2 4 4 2 2" xfId="20394" xr:uid="{7F0ED088-577D-4E0D-8E60-ECDA88D018B7}"/>
    <cellStyle name="Moneda 2 4 4 2 3" xfId="12527" xr:uid="{213BB74C-87B7-4F90-B22C-3923FEC084C5}"/>
    <cellStyle name="Moneda 2 4 4 3" xfId="9323" xr:uid="{80C89863-D1B7-49A4-A189-38F7256CB54E}"/>
    <cellStyle name="Moneda 2 4 4 3 2" xfId="23430" xr:uid="{D90950A3-AC66-451B-AE9E-9E150831AC30}"/>
    <cellStyle name="Moneda 2 4 4 3 3" xfId="13652" xr:uid="{1AF1AD86-1F60-455B-911F-20A1EB22B2EB}"/>
    <cellStyle name="Moneda 2 4 4 4" xfId="4198" xr:uid="{209F390F-E10B-4518-8097-ADCFCE613AC1}"/>
    <cellStyle name="Moneda 2 4 4 4 2" xfId="18308" xr:uid="{B656505C-90DA-43AE-8AAF-7CB9DFEA01F1}"/>
    <cellStyle name="Moneda 2 4 4 5" xfId="16231" xr:uid="{348ACB75-14A4-4E04-B222-40EB9A55C486}"/>
    <cellStyle name="Moneda 2 4 4 6" xfId="11401" xr:uid="{E4BF07F9-4421-4304-AB73-878E9AC3F59A}"/>
    <cellStyle name="Moneda 2 4 5" xfId="2608" xr:uid="{33C83F95-6533-4E3B-A305-86433E748069}"/>
    <cellStyle name="Moneda 2 4 5 2" xfId="6775" xr:uid="{E927AACE-866B-4D53-99B7-00020C82EEB5}"/>
    <cellStyle name="Moneda 2 4 5 2 2" xfId="20883" xr:uid="{ADB19D6F-5EE6-4665-A158-3AA47B4554C7}"/>
    <cellStyle name="Moneda 2 4 5 2 3" xfId="12699" xr:uid="{3F38764A-2611-4BD0-91B8-DEB203043F08}"/>
    <cellStyle name="Moneda 2 4 5 3" xfId="9812" xr:uid="{DD6F5E46-EF8D-41A0-972D-14E7BA34AD89}"/>
    <cellStyle name="Moneda 2 4 5 3 2" xfId="23919" xr:uid="{E3159B65-4050-45D5-A002-7F00249245EE}"/>
    <cellStyle name="Moneda 2 4 5 3 3" xfId="13824" xr:uid="{0E75B437-AAB0-4CFD-B4FF-B2E84A522797}"/>
    <cellStyle name="Moneda 2 4 5 4" xfId="4370" xr:uid="{DCCCDACD-817E-4939-9E89-246D29436FC8}"/>
    <cellStyle name="Moneda 2 4 5 4 2" xfId="18480" xr:uid="{C59F9E8B-5044-4FCD-B592-EB1FF46AF053}"/>
    <cellStyle name="Moneda 2 4 5 5" xfId="16720" xr:uid="{45A06A86-D04B-46CD-9932-CE7688205955}"/>
    <cellStyle name="Moneda 2 4 5 6" xfId="11573" xr:uid="{4D00A2D0-67CD-49A1-806B-169875C716F8}"/>
    <cellStyle name="Moneda 2 4 6" xfId="3097" xr:uid="{4C5A5822-644C-4A03-9726-934C64449DBF}"/>
    <cellStyle name="Moneda 2 4 6 2" xfId="7264" xr:uid="{033A84F2-761E-448B-99A7-FCEDBBFB10E3}"/>
    <cellStyle name="Moneda 2 4 6 2 2" xfId="21372" xr:uid="{C260CF01-A223-49A0-8DDF-E380CDF5AEBC}"/>
    <cellStyle name="Moneda 2 4 6 2 3" xfId="12871" xr:uid="{0455797A-E3EC-42E3-B5DF-82BA2421F916}"/>
    <cellStyle name="Moneda 2 4 6 3" xfId="10301" xr:uid="{CC34D0B5-8D12-4E7F-ACE2-685B924BD11F}"/>
    <cellStyle name="Moneda 2 4 6 3 2" xfId="24408" xr:uid="{C1621E0C-89DC-4351-BFB8-63C85352F522}"/>
    <cellStyle name="Moneda 2 4 6 3 3" xfId="13996" xr:uid="{C60CA31D-67D6-4782-96FA-5CD6CC235A50}"/>
    <cellStyle name="Moneda 2 4 6 4" xfId="4543" xr:uid="{D584C773-8BBF-4839-A32A-401A9C0E16A3}"/>
    <cellStyle name="Moneda 2 4 6 4 2" xfId="18652" xr:uid="{01ED69F1-F65E-4D7B-A403-DBB6F38C5A12}"/>
    <cellStyle name="Moneda 2 4 6 5" xfId="17209" xr:uid="{4B80CE81-5B72-43A3-8DB5-16ADA2F15FC4}"/>
    <cellStyle name="Moneda 2 4 6 6" xfId="11745" xr:uid="{4BF210E7-1786-4C6C-8437-7830FF76642E}"/>
    <cellStyle name="Moneda 2 4 7" xfId="3589" xr:uid="{62A58E41-C7DF-42D0-B266-EBEB23F124DF}"/>
    <cellStyle name="Moneda 2 4 7 2" xfId="10792" xr:uid="{A1EBFEDA-65E2-4A03-87B1-40194D440A10}"/>
    <cellStyle name="Moneda 2 4 7 2 2" xfId="24899" xr:uid="{BA60DE95-4B13-4D62-AAB5-509881A3B02B}"/>
    <cellStyle name="Moneda 2 4 7 2 3" xfId="14169" xr:uid="{40693E03-0E64-4040-A568-B1036DC08B67}"/>
    <cellStyle name="Moneda 2 4 7 3" xfId="4716" xr:uid="{0754E9B5-1BEA-4B81-8DB2-DC8E62B0E1AF}"/>
    <cellStyle name="Moneda 2 4 7 3 2" xfId="18825" xr:uid="{59D7B7D6-6AB4-4FF6-BF2D-6C618AB2F6BB}"/>
    <cellStyle name="Moneda 2 4 7 4" xfId="17700" xr:uid="{5549A9EF-EA12-43C6-A482-6A6370D8F571}"/>
    <cellStyle name="Moneda 2 4 7 5" xfId="11918" xr:uid="{67EACD68-866F-4DB0-ADCA-F3E2D93776E3}"/>
    <cellStyle name="Moneda 2 4 8" xfId="635" xr:uid="{6EE632BB-9FDA-408B-8499-AEAEF5C55A60}"/>
    <cellStyle name="Moneda 2 4 8 2" xfId="7846" xr:uid="{3B322B8E-4C9F-41DD-8BAE-D0DD5D70C267}"/>
    <cellStyle name="Moneda 2 4 8 2 2" xfId="21953" xr:uid="{C4E4CB63-0D17-4C9B-B1D9-8804A0A7082A}"/>
    <cellStyle name="Moneda 2 4 8 2 3" xfId="13132" xr:uid="{99A5C1AB-068F-48A8-9F47-7F463676BEB6}"/>
    <cellStyle name="Moneda 2 4 8 3" xfId="4808" xr:uid="{0BAA080F-F127-464B-9BA6-552B38ED1551}"/>
    <cellStyle name="Moneda 2 4 8 3 2" xfId="18917" xr:uid="{4EB754EC-9DBA-4AA6-8B1F-FC8154140E1E}"/>
    <cellStyle name="Moneda 2 4 8 4" xfId="14754" xr:uid="{22E57ABF-F719-46E9-B260-1BA0EB32E77F}"/>
    <cellStyle name="Moneda 2 4 8 5" xfId="12007" xr:uid="{CCC700E3-9475-49B7-9BE5-9CE81747744C}"/>
    <cellStyle name="Moneda 2 4 9" xfId="7756" xr:uid="{1DCA8738-6F69-4D33-ADC9-5DDDE5C0CC22}"/>
    <cellStyle name="Moneda 2 4 9 2" xfId="21863" xr:uid="{9D199DCC-5821-4B53-9DB2-13F9B77B53CB}"/>
    <cellStyle name="Moneda 2 4 9 3" xfId="13044" xr:uid="{EA297CA5-77BB-4454-8D33-5C8794DD58FF}"/>
    <cellStyle name="Moneda 2 5" xfId="670" xr:uid="{AAE56F4B-DA04-46EF-8654-6A0F1AE11E0A}"/>
    <cellStyle name="Moneda 2 5 2" xfId="4839" xr:uid="{B57A4975-1B6E-4535-80DC-82B37353DBFA}"/>
    <cellStyle name="Moneda 2 5 2 2" xfId="18948" xr:uid="{54AF93AE-93FB-4DA3-B611-2C748F01FCB4}"/>
    <cellStyle name="Moneda 2 5 3" xfId="7877" xr:uid="{B7FC1E73-5927-48DD-A7FB-A3CE884ACEEB}"/>
    <cellStyle name="Moneda 2 5 3 2" xfId="21984" xr:uid="{94DC8595-A1F7-4136-BCAA-DBB15D292D29}"/>
    <cellStyle name="Moneda 2 5 4" xfId="14785" xr:uid="{6295C072-3338-4BA8-AF9D-C49C75CBB679}"/>
    <cellStyle name="Moneda 2 6" xfId="1165" xr:uid="{0E4BD821-E63A-4258-9717-57D4BDE85C21}"/>
    <cellStyle name="Moneda 2 6 2" xfId="5332" xr:uid="{A846E3F3-0DD0-4C0F-9309-694DDC3F6F02}"/>
    <cellStyle name="Moneda 2 6 2 2" xfId="19441" xr:uid="{E4E3207C-8C21-4528-B8C5-4C875E9C9971}"/>
    <cellStyle name="Moneda 2 6 3" xfId="8370" xr:uid="{D4C6115F-51B8-42F1-A774-B6F5B8432023}"/>
    <cellStyle name="Moneda 2 6 3 2" xfId="22477" xr:uid="{FE69057B-E27D-489F-9BB7-FACFD0363BC3}"/>
    <cellStyle name="Moneda 2 6 4" xfId="15278" xr:uid="{C5C96D4C-6AFE-46BF-B488-F78DE5C73ECB}"/>
    <cellStyle name="Moneda 2 7" xfId="1657" xr:uid="{0CB94975-A696-4BCF-A9F6-E26DF01E6B5C}"/>
    <cellStyle name="Moneda 2 7 2" xfId="5824" xr:uid="{596C0113-09E5-44C8-B11F-2ECDB6785712}"/>
    <cellStyle name="Moneda 2 7 2 2" xfId="19932" xr:uid="{26981951-4A51-4F41-A506-75BFD9954808}"/>
    <cellStyle name="Moneda 2 7 3" xfId="8861" xr:uid="{0F6905DD-8045-4E67-A7D4-F99A14A57EC6}"/>
    <cellStyle name="Moneda 2 7 3 2" xfId="22968" xr:uid="{4B94C0CD-CA20-479E-B84F-20E00289C8CE}"/>
    <cellStyle name="Moneda 2 7 4" xfId="15769" xr:uid="{01A9CC3A-8108-4C83-9B9B-8C0CE53EF3E2}"/>
    <cellStyle name="Moneda 2 8" xfId="2146" xr:uid="{02D5805B-69D6-436C-844E-B938242B6978}"/>
    <cellStyle name="Moneda 2 8 2" xfId="6313" xr:uid="{1E7FDDE5-5248-4563-9028-CA7DB72AC85F}"/>
    <cellStyle name="Moneda 2 8 2 2" xfId="20421" xr:uid="{3128AC1E-2023-460D-89E3-CD06E25DB8B8}"/>
    <cellStyle name="Moneda 2 8 3" xfId="9350" xr:uid="{25BDDF5A-630E-4B0D-8D60-4B40BAB26240}"/>
    <cellStyle name="Moneda 2 8 3 2" xfId="23457" xr:uid="{DDD10DED-4ED3-4CD8-AD82-30E77AE5672C}"/>
    <cellStyle name="Moneda 2 8 4" xfId="16258" xr:uid="{3E62439B-6FA4-41EF-B2D1-5CC1C65F61DA}"/>
    <cellStyle name="Moneda 2 9" xfId="2635" xr:uid="{F35A960B-C5EB-4EDD-8D8F-60EB88FEC75A}"/>
    <cellStyle name="Moneda 2 9 2" xfId="6802" xr:uid="{3D023A0E-E56E-48D0-93FA-FAEAC5F87B30}"/>
    <cellStyle name="Moneda 2 9 2 2" xfId="20910" xr:uid="{F8D814D5-D8B3-4E8D-A3D5-83DBF6FC04C2}"/>
    <cellStyle name="Moneda 2 9 3" xfId="9839" xr:uid="{982BB177-0398-49BA-9700-9F4F5C49FCC8}"/>
    <cellStyle name="Moneda 2 9 3 2" xfId="23946" xr:uid="{A55FEE79-292B-4F95-ADA8-732784B69ACC}"/>
    <cellStyle name="Moneda 2 9 4" xfId="16747" xr:uid="{0B9ECD12-7BCA-4964-8C62-99CD50E7EC0E}"/>
    <cellStyle name="Moneda 20" xfId="1631" xr:uid="{28D16905-81E6-4993-93A4-5C10A57AF735}"/>
    <cellStyle name="Moneda 20 2" xfId="5798" xr:uid="{99B721EA-F2E3-43E8-A0E2-5E0280724663}"/>
    <cellStyle name="Moneda 20 2 2" xfId="19906" xr:uid="{E55E2256-F84F-484B-93DB-4659D8AD353E}"/>
    <cellStyle name="Moneda 20 3" xfId="8835" xr:uid="{93C32E16-2234-4443-AE85-3349B4A33231}"/>
    <cellStyle name="Moneda 20 3 2" xfId="22942" xr:uid="{D017D86D-E785-4060-B1EF-E592C8340FF1}"/>
    <cellStyle name="Moneda 20 4" xfId="15743" xr:uid="{9F642E77-74DF-4A4F-9CAD-6C9EC5BE6FA7}"/>
    <cellStyle name="Moneda 21" xfId="1652" xr:uid="{30CBC355-309A-4BFC-8F36-881E2AAEADF0}"/>
    <cellStyle name="Moneda 21 2" xfId="5819" xr:uid="{39B45EF7-0072-46A1-B107-6873601EA9EE}"/>
    <cellStyle name="Moneda 21 2 2" xfId="19927" xr:uid="{8BECC784-5E13-493A-AC07-2771E8C5ABD9}"/>
    <cellStyle name="Moneda 21 3" xfId="8856" xr:uid="{51EE350E-FF69-48CA-9443-A01857ABC093}"/>
    <cellStyle name="Moneda 21 3 2" xfId="22963" xr:uid="{224874F5-525D-4879-9862-95E0730B2830}"/>
    <cellStyle name="Moneda 21 4" xfId="15764" xr:uid="{8EA66F12-E549-40F9-B01B-5C6B64AAEE1D}"/>
    <cellStyle name="Moneda 22" xfId="2122" xr:uid="{D5879C3F-416A-4E94-A1F7-AECCFCDEF9EB}"/>
    <cellStyle name="Moneda 22 2" xfId="6289" xr:uid="{D51FAC0D-0081-4697-9CAA-A4C015881416}"/>
    <cellStyle name="Moneda 22 2 2" xfId="20397" xr:uid="{E0BE020F-ED5D-4ACF-93EE-5A5BA356F76F}"/>
    <cellStyle name="Moneda 22 3" xfId="9326" xr:uid="{8ECA76F3-7B9B-4F22-89B2-140E05017189}"/>
    <cellStyle name="Moneda 22 3 2" xfId="23433" xr:uid="{CC1BED02-2ACA-4DD5-8326-7BAA0107E193}"/>
    <cellStyle name="Moneda 22 4" xfId="16234" xr:uid="{BA05098E-70A9-423A-A2BD-DC313A3E57C1}"/>
    <cellStyle name="Moneda 23" xfId="2611" xr:uid="{8BA85366-2A53-43E7-A36B-90E6C42AC417}"/>
    <cellStyle name="Moneda 23 2" xfId="6778" xr:uid="{732958AC-1AE2-4451-9906-BB869733C612}"/>
    <cellStyle name="Moneda 23 2 2" xfId="20886" xr:uid="{069E3CB3-B65E-4771-816A-DE69475DD88E}"/>
    <cellStyle name="Moneda 23 3" xfId="9815" xr:uid="{C018C09A-EF40-4942-89C5-E53D9CA099A0}"/>
    <cellStyle name="Moneda 23 3 2" xfId="23922" xr:uid="{932C17E8-D1EB-4438-8FA4-31BD8654E108}"/>
    <cellStyle name="Moneda 23 4" xfId="16723" xr:uid="{56620932-2502-48D4-973C-4C2CA8624ACF}"/>
    <cellStyle name="Moneda 24" xfId="3100" xr:uid="{619E71F2-4127-4EF3-ABCB-1829859A559B}"/>
    <cellStyle name="Moneda 24 2" xfId="10304" xr:uid="{01EF674F-F543-4DC1-9D7E-8C6BEEC21F3B}"/>
    <cellStyle name="Moneda 24 2 2" xfId="24411" xr:uid="{3C479848-1275-4926-97DB-B367A3DBF01A}"/>
    <cellStyle name="Moneda 24 3" xfId="17212" xr:uid="{86ED8344-5E92-44CE-B082-768A414D74E7}"/>
    <cellStyle name="Moneda 25" xfId="3121" xr:uid="{4E60E366-38AA-430A-90B1-FE9E7E64C075}"/>
    <cellStyle name="Moneda 25 2" xfId="10325" xr:uid="{90930A53-FF2E-41A2-B356-83352645E141}"/>
    <cellStyle name="Moneda 25 2 2" xfId="24432" xr:uid="{D096B3B2-2298-461F-97D0-48E8C6AF5B0E}"/>
    <cellStyle name="Moneda 25 3" xfId="17233" xr:uid="{A53AF71D-40A0-4256-93CF-F892E6366329}"/>
    <cellStyle name="Moneda 26" xfId="546" xr:uid="{EE334E58-C38D-4BB7-808A-0A7698B36BAE}"/>
    <cellStyle name="Moneda 27" xfId="547" xr:uid="{DAF06821-5D3F-4597-B182-C7AB6BF07FD9}"/>
    <cellStyle name="Moneda 28" xfId="4718" xr:uid="{8D11D0DF-ADEB-4A6A-8513-2124BA202F32}"/>
    <cellStyle name="Moneda 28 2" xfId="18827" xr:uid="{5E25959A-043D-4F7C-836E-D1D09388F224}"/>
    <cellStyle name="Moneda 29" xfId="7268" xr:uid="{A3DEA75F-F014-4C18-9D42-E0D963ECFDD9}"/>
    <cellStyle name="Moneda 29 2" xfId="21375" xr:uid="{682278E2-EB01-4DD3-AE96-6ACA2AA910E3}"/>
    <cellStyle name="Moneda 3" xfId="39" xr:uid="{F307236A-65B4-4AB6-879A-D24F4D74FE5A}"/>
    <cellStyle name="Moneda 3 2" xfId="286" xr:uid="{D52C974C-517D-4541-BE11-6AE9937ACDED}"/>
    <cellStyle name="Moneda 3 3" xfId="255" xr:uid="{2CB495AD-A290-4CB4-B825-0C235B4C848C}"/>
    <cellStyle name="Moneda 3 3 2" xfId="857" xr:uid="{A0564A58-D376-43FB-B39A-06BC32FB1B9E}"/>
    <cellStyle name="Moneda 3 3 2 2" xfId="5025" xr:uid="{B631A017-2663-47D1-86D5-62D72132A8DC}"/>
    <cellStyle name="Moneda 3 3 2 2 2" xfId="19134" xr:uid="{2338FE40-714D-456C-A4B7-48E38508CBE1}"/>
    <cellStyle name="Moneda 3 3 2 3" xfId="8063" xr:uid="{085A9FD5-5D08-4BA5-BF09-38820696BB12}"/>
    <cellStyle name="Moneda 3 3 2 3 2" xfId="22170" xr:uid="{862BED1F-5388-4F37-9D67-AAB81F080CEB}"/>
    <cellStyle name="Moneda 3 3 2 4" xfId="14971" xr:uid="{8E491FE6-3052-41A3-B8AF-EF98BCF4969D}"/>
    <cellStyle name="Moneda 3 3 3" xfId="1352" xr:uid="{6D7D5BC0-0B24-4683-ADCB-835FDB609F3E}"/>
    <cellStyle name="Moneda 3 3 3 2" xfId="5519" xr:uid="{88F0507F-FF16-45F8-B6E9-DD8E350AFE51}"/>
    <cellStyle name="Moneda 3 3 3 2 2" xfId="19627" xr:uid="{D9EED643-67AC-48B4-A7AC-C72F38B0BFB5}"/>
    <cellStyle name="Moneda 3 3 3 3" xfId="8556" xr:uid="{02C3C4F0-C534-4933-9935-7B09804F39A2}"/>
    <cellStyle name="Moneda 3 3 3 3 2" xfId="22663" xr:uid="{7DC35102-75DA-4EA4-9A36-C6FF0B44851D}"/>
    <cellStyle name="Moneda 3 3 3 4" xfId="15464" xr:uid="{400141EF-6774-49A9-B336-6649343BEAEF}"/>
    <cellStyle name="Moneda 3 3 4" xfId="1843" xr:uid="{06E50DA5-A139-4F1F-9DC5-ADA60E9D647F}"/>
    <cellStyle name="Moneda 3 3 4 2" xfId="6010" xr:uid="{A2AC6099-A8F8-41B8-B256-E9911D8A0CD4}"/>
    <cellStyle name="Moneda 3 3 4 2 2" xfId="20118" xr:uid="{0D8ED9C9-44D9-4637-A2E1-EE74B38E51B9}"/>
    <cellStyle name="Moneda 3 3 4 3" xfId="9047" xr:uid="{27765E77-BC38-4045-8F52-D449B33D148B}"/>
    <cellStyle name="Moneda 3 3 4 3 2" xfId="23154" xr:uid="{EB6A5A9C-F0D3-4D5A-AE44-A012E35E434D}"/>
    <cellStyle name="Moneda 3 3 4 4" xfId="15955" xr:uid="{5A39CD29-EF8B-4D17-8073-F2ADB6127AB0}"/>
    <cellStyle name="Moneda 3 3 5" xfId="2332" xr:uid="{AA135BE1-B32B-4935-A251-1488C4796E65}"/>
    <cellStyle name="Moneda 3 3 5 2" xfId="6499" xr:uid="{6A0FFFE7-F783-4301-9A31-01A9B17C2641}"/>
    <cellStyle name="Moneda 3 3 5 2 2" xfId="20607" xr:uid="{056FBAE4-F87E-42C2-B764-B2DC85E13959}"/>
    <cellStyle name="Moneda 3 3 5 3" xfId="9536" xr:uid="{E3430DF7-078D-4FA9-AE2A-1F28FA8CA873}"/>
    <cellStyle name="Moneda 3 3 5 3 2" xfId="23643" xr:uid="{D5F3D5D2-CFFC-4583-9D2A-E963E172A153}"/>
    <cellStyle name="Moneda 3 3 5 4" xfId="16444" xr:uid="{9E734840-C949-4D18-8FA8-DCB0426E5A77}"/>
    <cellStyle name="Moneda 3 3 6" xfId="2821" xr:uid="{3F9F40A7-9F85-411C-85C2-08A87BA597E7}"/>
    <cellStyle name="Moneda 3 3 6 2" xfId="6988" xr:uid="{B221BE19-23E3-405A-BAEF-7EAAB6A0268D}"/>
    <cellStyle name="Moneda 3 3 6 2 2" xfId="21096" xr:uid="{ABF264A9-1298-45A5-982D-3F44A9CA02B7}"/>
    <cellStyle name="Moneda 3 3 6 3" xfId="10025" xr:uid="{D7308D65-C8F8-4932-AB9D-84E166EF5420}"/>
    <cellStyle name="Moneda 3 3 6 3 2" xfId="24132" xr:uid="{06057E6E-6FE3-4810-B2D8-D68DBAD73F1F}"/>
    <cellStyle name="Moneda 3 3 6 4" xfId="16933" xr:uid="{3872EF17-2BDD-4474-BB7E-532F8AF36E3A}"/>
    <cellStyle name="Moneda 3 3 7" xfId="3313" xr:uid="{136B3DFC-0927-4662-98A2-80273DE50D84}"/>
    <cellStyle name="Moneda 3 3 7 2" xfId="10516" xr:uid="{DEA8F536-D945-49EC-AAEE-D0B1694849B2}"/>
    <cellStyle name="Moneda 3 3 7 2 2" xfId="24623" xr:uid="{0538DE23-4F21-47E6-B69A-B78A0AA794BA}"/>
    <cellStyle name="Moneda 3 3 7 3" xfId="17424" xr:uid="{0886AA51-142E-490B-888F-7F5B0DA62FD8}"/>
    <cellStyle name="Moneda 3 3 8" xfId="7480" xr:uid="{7979E06A-6ECE-45A3-A2F7-94B5E56D8C44}"/>
    <cellStyle name="Moneda 3 3 8 2" xfId="21587" xr:uid="{E98AAF28-DC12-4B32-A58D-1308E24F6ED9}"/>
    <cellStyle name="Moneda 3 3 9" xfId="14388" xr:uid="{9FB0CAAD-C3B9-4541-8AF2-4FA4BBD7B329}"/>
    <cellStyle name="Moneda 3 4" xfId="642" xr:uid="{E817A68B-581F-48B3-8934-588D2DEA1C97}"/>
    <cellStyle name="Moneda 3 4 2" xfId="4811" xr:uid="{AB4F8A1A-5BE6-4D8F-8B06-CF84428D55DE}"/>
    <cellStyle name="Moneda 3 4 2 2" xfId="18920" xr:uid="{83A7E043-090F-4B11-9AA2-5C130A2D8136}"/>
    <cellStyle name="Moneda 3 4 2 3" xfId="12008" xr:uid="{6C515A8D-3F17-4992-A456-02A71201CA22}"/>
    <cellStyle name="Moneda 3 4 3" xfId="7849" xr:uid="{6CE273A0-70F6-4B1B-990A-310D39018979}"/>
    <cellStyle name="Moneda 3 4 3 2" xfId="21956" xr:uid="{E22A3F08-9778-4AC3-84D4-EDF5303C5BB0}"/>
    <cellStyle name="Moneda 3 4 3 3" xfId="13133" xr:uid="{AF790C49-ED3C-4350-9E45-710D5ABCD085}"/>
    <cellStyle name="Moneda 3 4 4" xfId="3679" xr:uid="{26A78720-7997-4D06-8FA5-1807A07A8ACD}"/>
    <cellStyle name="Moneda 3 4 4 2" xfId="17789" xr:uid="{2684A2DA-A28F-4FA0-B160-81880B2E0C11}"/>
    <cellStyle name="Moneda 3 4 5" xfId="14757" xr:uid="{7E68EAC8-E152-48D3-A280-A5CF3CDC851E}"/>
    <cellStyle name="Moneda 3 4 6" xfId="10882" xr:uid="{607DCF07-DB4C-409B-875A-5F9502D5851F}"/>
    <cellStyle name="Moneda 3 5" xfId="24921" xr:uid="{EFCAC9B8-5A58-4308-855D-16A79330A5FB}"/>
    <cellStyle name="Moneda 3 6" xfId="59" xr:uid="{B6A509FA-C20A-4279-A3C9-FA63980B535D}"/>
    <cellStyle name="Moneda 30" xfId="7289" xr:uid="{29B24081-3BA4-4807-AC0E-2A9FAAB6F33B}"/>
    <cellStyle name="Moneda 30 2" xfId="21396" xr:uid="{0777CC92-FEC9-453B-A49C-5439775F615E}"/>
    <cellStyle name="Moneda 31" xfId="3592" xr:uid="{337CD85E-0131-41D1-A052-D668F146E682}"/>
    <cellStyle name="Moneda 32" xfId="4541" xr:uid="{488CDB7C-76F4-4304-A819-BB7619AB23F0}"/>
    <cellStyle name="Moneda 33" xfId="10794" xr:uid="{CF4312E5-9726-411B-BF1D-C0058CF264A0}"/>
    <cellStyle name="Moneda 33 2" xfId="24901" xr:uid="{CF71C100-BCB4-48F4-800C-422F9314C2F8}"/>
    <cellStyle name="Moneda 34" xfId="14174" xr:uid="{390B2C0D-BB50-478D-9BF3-9EFEB9C6149E}"/>
    <cellStyle name="Moneda 35" xfId="14196" xr:uid="{723A974F-21BD-4F08-A845-8186A9490991}"/>
    <cellStyle name="Moneda 36" xfId="14217" xr:uid="{EB9CDB7A-CC4E-4FAB-B70D-46358232EAB5}"/>
    <cellStyle name="Moneda 37" xfId="24914" xr:uid="{09EF312C-4590-4D64-A495-CF847189770A}"/>
    <cellStyle name="Moneda 38" xfId="24909" xr:uid="{16822A4D-1B03-4117-92EC-F764F00BAA01}"/>
    <cellStyle name="Moneda 39" xfId="24913" xr:uid="{0DF10448-63BB-4DB0-BC8F-9E232AB9C7ED}"/>
    <cellStyle name="Moneda 4" xfId="101" xr:uid="{49D94EAB-BD64-4440-ACB2-27862430DCDE}"/>
    <cellStyle name="Moneda 4 10" xfId="3162" xr:uid="{D1A2A9DB-BC77-4816-981C-7141E28C2DEF}"/>
    <cellStyle name="Moneda 4 10 2" xfId="10366" xr:uid="{1C0FBACE-2E2D-4BBD-9F5A-0C7526FF2020}"/>
    <cellStyle name="Moneda 4 10 2 2" xfId="24473" xr:uid="{EB2C8DBF-8E8E-489D-BD64-3ACA8ABD7375}"/>
    <cellStyle name="Moneda 4 10 2 3" xfId="14035" xr:uid="{C035902B-0DBC-4ECD-B710-D17164D86645}"/>
    <cellStyle name="Moneda 4 10 3" xfId="4582" xr:uid="{6594D119-9AC3-4A62-B77D-DE58F8661EE4}"/>
    <cellStyle name="Moneda 4 10 3 2" xfId="18691" xr:uid="{BD795D3E-E2F2-4E71-B494-1F11BE31F8D6}"/>
    <cellStyle name="Moneda 4 10 4" xfId="17274" xr:uid="{FAD22030-2B32-40C7-A292-B505ADD2412A}"/>
    <cellStyle name="Moneda 4 10 5" xfId="11784" xr:uid="{13D35AFE-9F3C-460D-94D5-3EEE9102DB55}"/>
    <cellStyle name="Moneda 4 11" xfId="7330" xr:uid="{E4A8F06F-A3B3-4776-94FD-782589820769}"/>
    <cellStyle name="Moneda 4 11 2" xfId="21437" xr:uid="{E1315EBD-B5CE-4DA5-8A47-316E9C4743C4}"/>
    <cellStyle name="Moneda 4 11 3" xfId="12910" xr:uid="{2B0124A6-6CAC-4902-B383-5623FD745106}"/>
    <cellStyle name="Moneda 4 12" xfId="14238" xr:uid="{28E23806-F731-4D1A-9E37-2A065B43646B}"/>
    <cellStyle name="Moneda 4 2" xfId="141" xr:uid="{BC7C1A6F-1CE8-464C-AC1C-AB48004FB606}"/>
    <cellStyle name="Moneda 4 2 10" xfId="7370" xr:uid="{A803C891-AAF6-433A-AC97-89F74642316C}"/>
    <cellStyle name="Moneda 4 2 10 2" xfId="21477" xr:uid="{5033CD02-23EB-4534-89A6-4409F58BF71F}"/>
    <cellStyle name="Moneda 4 2 10 3" xfId="12950" xr:uid="{9DFD6336-53EA-4F42-995F-20F903C9B99D}"/>
    <cellStyle name="Moneda 4 2 11" xfId="3669" xr:uid="{E68A485F-FA6B-4381-8E52-3719F6554FF6}"/>
    <cellStyle name="Moneda 4 2 11 2" xfId="17779" xr:uid="{7BBD983B-ADAA-47A7-B5AE-C2EDE7CA5D3A}"/>
    <cellStyle name="Moneda 4 2 12" xfId="14278" xr:uid="{C7DEF174-76B5-4BEC-9B50-8CA696F92E1A}"/>
    <cellStyle name="Moneda 4 2 13" xfId="10873" xr:uid="{03F251C6-A0C6-45F0-8EC6-A10D207467A2}"/>
    <cellStyle name="Moneda 4 2 2" xfId="401" xr:uid="{D7DA1F14-92FF-4C74-9A6E-2469D7270485}"/>
    <cellStyle name="Moneda 4 2 2 10" xfId="14526" xr:uid="{3933540A-443E-43DE-99CD-80F668EB938C}"/>
    <cellStyle name="Moneda 4 2 2 11" xfId="11047" xr:uid="{81EB66D9-0814-48BB-A688-36CBAC2DD838}"/>
    <cellStyle name="Moneda 4 2 2 2" xfId="1490" xr:uid="{E7A81F43-C031-4703-AD97-2B8321DB23C9}"/>
    <cellStyle name="Moneda 4 2 2 2 2" xfId="5657" xr:uid="{BAA7C589-C400-47D7-8F5D-921DD2E04DDE}"/>
    <cellStyle name="Moneda 4 2 2 2 2 2" xfId="19765" xr:uid="{A0C62464-BE70-4A7E-9B1F-9F337AC1E449}"/>
    <cellStyle name="Moneda 4 2 2 2 2 3" xfId="12346" xr:uid="{ED2AC7F4-7F46-4D56-AAD8-58141C85AD20}"/>
    <cellStyle name="Moneda 4 2 2 2 3" xfId="8694" xr:uid="{7296CF3E-B884-4EBB-94C5-2FE5A8FD6713}"/>
    <cellStyle name="Moneda 4 2 2 2 3 2" xfId="22801" xr:uid="{F332852D-6155-4E3C-A106-EC1434EC8CFE}"/>
    <cellStyle name="Moneda 4 2 2 2 3 3" xfId="13471" xr:uid="{3C3AD350-E691-4009-B7D3-169EE905730E}"/>
    <cellStyle name="Moneda 4 2 2 2 4" xfId="4017" xr:uid="{2146CFF7-EA22-4817-B057-F69801D21C9D}"/>
    <cellStyle name="Moneda 4 2 2 2 4 2" xfId="18127" xr:uid="{C1A7EAB4-6FEE-48BF-919D-88F00DAA31F2}"/>
    <cellStyle name="Moneda 4 2 2 2 5" xfId="15602" xr:uid="{63C77844-FCFB-47FA-B3FC-74CF8E4EC912}"/>
    <cellStyle name="Moneda 4 2 2 2 6" xfId="11220" xr:uid="{44EACC96-EB42-4AC3-9CC8-D4176A7B3F2A}"/>
    <cellStyle name="Moneda 4 2 2 3" xfId="1981" xr:uid="{5F750EF3-CB28-477B-B785-3EE0B7AC92A2}"/>
    <cellStyle name="Moneda 4 2 2 3 2" xfId="6148" xr:uid="{4183ED7F-5222-48CE-8A15-67B06207C1C4}"/>
    <cellStyle name="Moneda 4 2 2 3 2 2" xfId="20256" xr:uid="{CC27E677-6F83-4AD4-A5CC-2C07ACB9F929}"/>
    <cellStyle name="Moneda 4 2 2 3 2 3" xfId="12519" xr:uid="{213B50DD-2BAB-4F49-9FFB-81C42418422E}"/>
    <cellStyle name="Moneda 4 2 2 3 3" xfId="9185" xr:uid="{0116E0E2-9389-487E-BA5A-FB6DE0767031}"/>
    <cellStyle name="Moneda 4 2 2 3 3 2" xfId="23292" xr:uid="{37D2515C-8BCF-46BC-988D-87BFCD40815B}"/>
    <cellStyle name="Moneda 4 2 2 3 3 3" xfId="13644" xr:uid="{1EE341D7-E117-44BB-98D2-347B4C4F4CBB}"/>
    <cellStyle name="Moneda 4 2 2 3 4" xfId="4190" xr:uid="{7DB8F226-83DC-46C0-8B0D-170B9989F6DB}"/>
    <cellStyle name="Moneda 4 2 2 3 4 2" xfId="18300" xr:uid="{2DAC8B98-23CA-4228-A354-2D0E20D324A9}"/>
    <cellStyle name="Moneda 4 2 2 3 5" xfId="16093" xr:uid="{E3188FED-1C72-4D8E-B192-147F12442AF4}"/>
    <cellStyle name="Moneda 4 2 2 3 6" xfId="11393" xr:uid="{9C9D034D-05BF-4F9C-BCDC-37B7F7811529}"/>
    <cellStyle name="Moneda 4 2 2 4" xfId="2470" xr:uid="{D6D7E624-63D9-4405-8797-E6888C4AA757}"/>
    <cellStyle name="Moneda 4 2 2 4 2" xfId="6637" xr:uid="{3407BE72-39A9-4B78-9087-6C8EFF4D039C}"/>
    <cellStyle name="Moneda 4 2 2 4 2 2" xfId="20745" xr:uid="{2FB4E90D-DCAC-4074-B4B1-2A082A8EDB36}"/>
    <cellStyle name="Moneda 4 2 2 4 2 3" xfId="12691" xr:uid="{D758D8EB-BF8B-4F8A-A941-E016E812B450}"/>
    <cellStyle name="Moneda 4 2 2 4 3" xfId="9674" xr:uid="{E8AB327C-DA97-4220-9C95-461BA6C5BCBE}"/>
    <cellStyle name="Moneda 4 2 2 4 3 2" xfId="23781" xr:uid="{9227EDA7-94BD-41FC-9804-C1FE85F46DCC}"/>
    <cellStyle name="Moneda 4 2 2 4 3 3" xfId="13816" xr:uid="{6C8EA50C-7081-498F-92CE-421F14741F86}"/>
    <cellStyle name="Moneda 4 2 2 4 4" xfId="4362" xr:uid="{F3166777-B551-43EC-BB9A-6C37B93FF5FE}"/>
    <cellStyle name="Moneda 4 2 2 4 4 2" xfId="18472" xr:uid="{1758D1FA-4F9B-4132-8A2D-4734BA87366C}"/>
    <cellStyle name="Moneda 4 2 2 4 5" xfId="16582" xr:uid="{20B2FE93-B294-4EFF-A0DF-3BDB55DC88B2}"/>
    <cellStyle name="Moneda 4 2 2 4 6" xfId="11565" xr:uid="{FA4C8216-5127-48CE-B689-401401D95184}"/>
    <cellStyle name="Moneda 4 2 2 5" xfId="2959" xr:uid="{C34AF484-D258-421F-9DC9-383BE550303C}"/>
    <cellStyle name="Moneda 4 2 2 5 2" xfId="7126" xr:uid="{EE5E6B50-4494-4CD9-AAF6-5968D4F94462}"/>
    <cellStyle name="Moneda 4 2 2 5 2 2" xfId="21234" xr:uid="{1A4D3181-1103-4B65-AA80-FA026F18E3D2}"/>
    <cellStyle name="Moneda 4 2 2 5 2 3" xfId="12863" xr:uid="{CB4C9E6A-611A-4A52-A31D-6BCFC224E4A6}"/>
    <cellStyle name="Moneda 4 2 2 5 3" xfId="10163" xr:uid="{A7ADFB2A-7B00-429C-9CBE-86598E62D6F4}"/>
    <cellStyle name="Moneda 4 2 2 5 3 2" xfId="24270" xr:uid="{79FA56AC-C37C-4E16-90C5-7992C0F68FF1}"/>
    <cellStyle name="Moneda 4 2 2 5 3 3" xfId="13988" xr:uid="{F822EDBF-9FAC-4E34-A944-7657DDB971F9}"/>
    <cellStyle name="Moneda 4 2 2 5 4" xfId="4534" xr:uid="{F5E48888-8A1F-479B-9764-38E9ADFA0257}"/>
    <cellStyle name="Moneda 4 2 2 5 4 2" xfId="18644" xr:uid="{5ECAD084-A00E-45CF-9A61-969C8E634D35}"/>
    <cellStyle name="Moneda 4 2 2 5 5" xfId="17071" xr:uid="{5899D8C1-8E3C-420B-9672-0DC8700D20A2}"/>
    <cellStyle name="Moneda 4 2 2 5 6" xfId="11737" xr:uid="{D1520209-E900-4705-B267-32AAAF93C988}"/>
    <cellStyle name="Moneda 4 2 2 6" xfId="3451" xr:uid="{BDF128B8-91E1-451F-845E-A11027B2B474}"/>
    <cellStyle name="Moneda 4 2 2 6 2" xfId="10654" xr:uid="{CD3F55C6-1518-4B62-81CC-E90C56D0A309}"/>
    <cellStyle name="Moneda 4 2 2 6 2 2" xfId="24761" xr:uid="{C040E36A-CDAB-4359-ABCD-715222F15174}"/>
    <cellStyle name="Moneda 4 2 2 6 2 3" xfId="14161" xr:uid="{2DE29554-E2A0-489B-A047-A4BC3D2D30DB}"/>
    <cellStyle name="Moneda 4 2 2 6 3" xfId="4708" xr:uid="{D6369C52-FD5D-4C1E-9A03-3CCAC9DDE4F4}"/>
    <cellStyle name="Moneda 4 2 2 6 3 2" xfId="18817" xr:uid="{588BB12B-68C3-48E8-854B-B217B83E11DC}"/>
    <cellStyle name="Moneda 4 2 2 6 4" xfId="17562" xr:uid="{9D716D15-B856-466F-B774-CC5C463AB9CE}"/>
    <cellStyle name="Moneda 4 2 2 6 5" xfId="11910" xr:uid="{5FE58B8C-136F-4222-AFEC-28E3878F7987}"/>
    <cellStyle name="Moneda 4 2 2 7" xfId="997" xr:uid="{71EC966F-89B0-49B3-8E61-5A004071B52E}"/>
    <cellStyle name="Moneda 4 2 2 7 2" xfId="8202" xr:uid="{2A1B222A-25AC-4A06-9DBF-EDE64056745F}"/>
    <cellStyle name="Moneda 4 2 2 7 2 2" xfId="22309" xr:uid="{C3AB99AF-EBD5-4C04-8D73-160D319FE55C}"/>
    <cellStyle name="Moneda 4 2 2 7 2 3" xfId="13298" xr:uid="{81FEF8E1-BA1B-4096-B375-6617B88878B9}"/>
    <cellStyle name="Moneda 4 2 2 7 3" xfId="5164" xr:uid="{A500E8A6-C087-4052-9FBF-AE33E4B7AA47}"/>
    <cellStyle name="Moneda 4 2 2 7 3 2" xfId="19273" xr:uid="{742E06D0-B6A3-42ED-B727-2972876C05F6}"/>
    <cellStyle name="Moneda 4 2 2 7 4" xfId="15110" xr:uid="{D9B7D2E9-9DBC-44D0-8E82-47923845163F}"/>
    <cellStyle name="Moneda 4 2 2 7 5" xfId="12173" xr:uid="{5908E1A4-B700-4936-B894-CE2E9736EF44}"/>
    <cellStyle name="Moneda 4 2 2 8" xfId="7618" xr:uid="{ABB37656-FD5B-4940-889E-4EE97CCB70E6}"/>
    <cellStyle name="Moneda 4 2 2 8 2" xfId="21725" xr:uid="{8998D3C5-59E6-4A60-B75D-78FF44E88F0F}"/>
    <cellStyle name="Moneda 4 2 2 8 3" xfId="13036" xr:uid="{1E314402-BE9D-41B2-B0ED-EDD554FA7FD9}"/>
    <cellStyle name="Moneda 4 2 2 9" xfId="3844" xr:uid="{E8239D96-0353-45C2-89BB-631617BD8C2E}"/>
    <cellStyle name="Moneda 4 2 2 9 2" xfId="17954" xr:uid="{47E8D387-0128-42CD-9C4B-4EE017F227C5}"/>
    <cellStyle name="Moneda 4 2 3" xfId="746" xr:uid="{9124C057-259C-4D6D-80A8-39552D2202A1}"/>
    <cellStyle name="Moneda 4 2 3 2" xfId="4915" xr:uid="{EA3E7DEE-69C3-4F42-999C-961CCDBD262D}"/>
    <cellStyle name="Moneda 4 2 3 2 2" xfId="19024" xr:uid="{CF07A792-C8F2-45E8-A452-08AA64AB4126}"/>
    <cellStyle name="Moneda 4 2 3 2 3" xfId="12086" xr:uid="{5BA59552-E44E-4023-8F82-9CE75E29CF88}"/>
    <cellStyle name="Moneda 4 2 3 3" xfId="7953" xr:uid="{DA558A39-2C91-4EC0-92FF-0AAC96315A8D}"/>
    <cellStyle name="Moneda 4 2 3 3 2" xfId="22060" xr:uid="{2F96B959-9DDF-46E9-AED9-03092051CB2B}"/>
    <cellStyle name="Moneda 4 2 3 3 3" xfId="13211" xr:uid="{3F4018D7-045A-4735-9565-4F175CFF582C}"/>
    <cellStyle name="Moneda 4 2 3 4" xfId="3757" xr:uid="{E79AC574-4820-4F78-9138-C417D27853EC}"/>
    <cellStyle name="Moneda 4 2 3 4 2" xfId="17867" xr:uid="{B292CA3B-2F21-47D8-875A-43702EB84D28}"/>
    <cellStyle name="Moneda 4 2 3 5" xfId="14861" xr:uid="{2545F8A7-A751-43A7-80E1-467DD731F042}"/>
    <cellStyle name="Moneda 4 2 3 6" xfId="10960" xr:uid="{B2B00315-D0A7-4BF6-BFD6-BF63C46AF1EC}"/>
    <cellStyle name="Moneda 4 2 4" xfId="1241" xr:uid="{F8D18434-7407-4D8E-AD99-1FBDF6D83792}"/>
    <cellStyle name="Moneda 4 2 4 2" xfId="5408" xr:uid="{630974F8-6BCD-4D6F-91CF-21CA1A81E3A6}"/>
    <cellStyle name="Moneda 4 2 4 2 2" xfId="19517" xr:uid="{4C8F8171-DE2B-4594-B7DA-4B835359724A}"/>
    <cellStyle name="Moneda 4 2 4 2 3" xfId="12260" xr:uid="{F16D8B6B-9F58-496F-B76D-46CC6E753DE2}"/>
    <cellStyle name="Moneda 4 2 4 3" xfId="8446" xr:uid="{7E457B1C-549F-41D3-9534-E556640C730B}"/>
    <cellStyle name="Moneda 4 2 4 3 2" xfId="22553" xr:uid="{C0EEFD0A-AAD6-4045-A913-21A06D2F486C}"/>
    <cellStyle name="Moneda 4 2 4 3 3" xfId="13385" xr:uid="{7334CF57-E6DF-44DA-840F-A8D66739876E}"/>
    <cellStyle name="Moneda 4 2 4 4" xfId="3931" xr:uid="{2EA92DCE-A88A-4C5D-926E-59BDF9E503CF}"/>
    <cellStyle name="Moneda 4 2 4 4 2" xfId="18041" xr:uid="{4C38F923-9C1F-4ECA-9FF1-776C52A78ACF}"/>
    <cellStyle name="Moneda 4 2 4 5" xfId="15354" xr:uid="{02F318F6-7E76-423F-8F8E-8EE95F7A90A6}"/>
    <cellStyle name="Moneda 4 2 4 6" xfId="11134" xr:uid="{E029CBB2-2420-4D90-874F-A5C5398EDD72}"/>
    <cellStyle name="Moneda 4 2 5" xfId="1733" xr:uid="{C85B9B45-3F9F-48EE-ADDA-A135A5B6BD29}"/>
    <cellStyle name="Moneda 4 2 5 2" xfId="5900" xr:uid="{4E013368-C907-4BE7-8BE7-AE51FBD9DB65}"/>
    <cellStyle name="Moneda 4 2 5 2 2" xfId="20008" xr:uid="{A2B43419-736F-41AE-8947-09569BD9A66D}"/>
    <cellStyle name="Moneda 4 2 5 2 3" xfId="12433" xr:uid="{8479571D-F36A-4069-AA37-19ABAD763916}"/>
    <cellStyle name="Moneda 4 2 5 3" xfId="8937" xr:uid="{215F61A7-3B6E-453B-9799-FD3019969DE6}"/>
    <cellStyle name="Moneda 4 2 5 3 2" xfId="23044" xr:uid="{72D07434-16BF-4495-977B-ECFEABC1FA17}"/>
    <cellStyle name="Moneda 4 2 5 3 3" xfId="13558" xr:uid="{A054790B-C173-44EC-A31F-AF46275BAACA}"/>
    <cellStyle name="Moneda 4 2 5 4" xfId="4104" xr:uid="{C4B9F9E5-A14B-4D2C-9E38-B2AB56ADCFB7}"/>
    <cellStyle name="Moneda 4 2 5 4 2" xfId="18214" xr:uid="{593F05FF-B532-43D5-A4A8-70595C616B80}"/>
    <cellStyle name="Moneda 4 2 5 5" xfId="15845" xr:uid="{4F4393FC-F4AE-4496-8671-5742156A077E}"/>
    <cellStyle name="Moneda 4 2 5 6" xfId="11307" xr:uid="{861124B3-3B36-4F9B-BA16-6950ED8505D1}"/>
    <cellStyle name="Moneda 4 2 6" xfId="2222" xr:uid="{15D39921-EEFE-41F1-B6AE-E6BFC1BD5674}"/>
    <cellStyle name="Moneda 4 2 6 2" xfId="6389" xr:uid="{12FB389F-750E-44E8-A0DD-9169D7DE4BD2}"/>
    <cellStyle name="Moneda 4 2 6 2 2" xfId="20497" xr:uid="{2B927DD3-EDFD-41FB-A0D3-DBFCF7DE2404}"/>
    <cellStyle name="Moneda 4 2 6 2 3" xfId="12605" xr:uid="{1BF62077-0E52-4380-A59F-666EB84BB21A}"/>
    <cellStyle name="Moneda 4 2 6 3" xfId="9426" xr:uid="{C98A8FB3-552A-440B-B637-E3F8C8BEA996}"/>
    <cellStyle name="Moneda 4 2 6 3 2" xfId="23533" xr:uid="{5AB2EF1A-B0DE-419D-A7FA-D41BB4C3B736}"/>
    <cellStyle name="Moneda 4 2 6 3 3" xfId="13730" xr:uid="{ED4A056A-06FB-4658-B75D-5D2B2D417AB7}"/>
    <cellStyle name="Moneda 4 2 6 4" xfId="4276" xr:uid="{33915F06-F22E-4B6E-85F3-22372A39D740}"/>
    <cellStyle name="Moneda 4 2 6 4 2" xfId="18386" xr:uid="{357CB85F-75F3-45DC-81AB-B86A170B5715}"/>
    <cellStyle name="Moneda 4 2 6 5" xfId="16334" xr:uid="{6FE90D71-DBB1-416C-952B-241C2570C334}"/>
    <cellStyle name="Moneda 4 2 6 6" xfId="11479" xr:uid="{279CF985-833A-4D67-903A-1766A803C089}"/>
    <cellStyle name="Moneda 4 2 7" xfId="2711" xr:uid="{6F667364-D678-4FAF-8423-CF5D4F4968B6}"/>
    <cellStyle name="Moneda 4 2 7 2" xfId="6878" xr:uid="{EBB6AA63-AF95-4080-B19E-A15BD194ABD6}"/>
    <cellStyle name="Moneda 4 2 7 2 2" xfId="20986" xr:uid="{82E1CD8C-1761-4178-BAC5-A1CB942A9C02}"/>
    <cellStyle name="Moneda 4 2 7 2 3" xfId="12777" xr:uid="{EB174985-777F-400D-BBBB-AF02D99EBADD}"/>
    <cellStyle name="Moneda 4 2 7 3" xfId="9915" xr:uid="{4C63D062-7AFA-436F-B21E-3F3FEA998083}"/>
    <cellStyle name="Moneda 4 2 7 3 2" xfId="24022" xr:uid="{C24E1E63-9605-46E3-B999-C89D795F8053}"/>
    <cellStyle name="Moneda 4 2 7 3 3" xfId="13902" xr:uid="{15464203-AAE5-47D4-B6F9-33A15366AEFA}"/>
    <cellStyle name="Moneda 4 2 7 4" xfId="4448" xr:uid="{3963DDE3-792E-4F3E-8F84-32F8A4F7CED7}"/>
    <cellStyle name="Moneda 4 2 7 4 2" xfId="18558" xr:uid="{A1D5AAB2-81A3-49FC-8D50-F3F245F99024}"/>
    <cellStyle name="Moneda 4 2 7 5" xfId="16823" xr:uid="{2778DE32-740D-4CC1-A986-CBF7D802F117}"/>
    <cellStyle name="Moneda 4 2 7 6" xfId="11651" xr:uid="{08D70E68-A4E1-40F2-BE36-6313B0CD3D08}"/>
    <cellStyle name="Moneda 4 2 8" xfId="3202" xr:uid="{118D8508-7EA0-4F3E-8836-438916CBE2F2}"/>
    <cellStyle name="Moneda 4 2 8 2" xfId="10406" xr:uid="{DF52F5A3-6D92-4420-AE78-D55368361030}"/>
    <cellStyle name="Moneda 4 2 8 2 2" xfId="24513" xr:uid="{FE9023CD-1B7F-4BAE-9E1D-D91E4022A1CD}"/>
    <cellStyle name="Moneda 4 2 8 2 3" xfId="14075" xr:uid="{B9C5EC46-B140-4741-AA60-7C39ECD97D25}"/>
    <cellStyle name="Moneda 4 2 8 3" xfId="4622" xr:uid="{4A167052-DF65-47A1-96A7-FA68B75DAF1C}"/>
    <cellStyle name="Moneda 4 2 8 3 2" xfId="18731" xr:uid="{61C70654-15AC-470F-9B24-A39B7FA55993}"/>
    <cellStyle name="Moneda 4 2 8 4" xfId="17314" xr:uid="{39891DB3-9D26-4FD1-9E21-A8C80B812466}"/>
    <cellStyle name="Moneda 4 2 8 5" xfId="11824" xr:uid="{92F285CA-B68A-4ED9-A7B0-67EEAB2107B1}"/>
    <cellStyle name="Moneda 4 2 9" xfId="624" xr:uid="{65EA827C-CCEA-4150-A0E7-01A1861768E6}"/>
    <cellStyle name="Moneda 4 2 9 2" xfId="7836" xr:uid="{634F0304-3C71-4C6B-9184-F27CC72A9C1E}"/>
    <cellStyle name="Moneda 4 2 9 2 2" xfId="21943" xr:uid="{24B66182-85BC-4A0C-9CE1-2D9691212F37}"/>
    <cellStyle name="Moneda 4 2 9 2 3" xfId="13124" xr:uid="{4BFE1E05-5828-4172-B7B3-E5682DD87E62}"/>
    <cellStyle name="Moneda 4 2 9 3" xfId="4798" xr:uid="{F148E6F0-AC9F-4E76-9392-FD5465C15707}"/>
    <cellStyle name="Moneda 4 2 9 3 2" xfId="18907" xr:uid="{1DF79258-690E-4066-A25E-166E87F56990}"/>
    <cellStyle name="Moneda 4 2 9 4" xfId="14744" xr:uid="{F9945D3A-A3A7-44F6-AEF3-97F0E9EF9B23}"/>
    <cellStyle name="Moneda 4 2 9 5" xfId="11999" xr:uid="{7FB562BF-494E-4119-BE45-81F4D98D08E0}"/>
    <cellStyle name="Moneda 4 3" xfId="257" xr:uid="{6D26F575-5899-4375-B8B0-2DC7AAC1F2D4}"/>
    <cellStyle name="Moneda 4 3 2" xfId="859" xr:uid="{0FAD84DE-02F7-4DCA-A369-13D585E7E094}"/>
    <cellStyle name="Moneda 4 3 2 2" xfId="5027" xr:uid="{252E6A8B-676D-4A6C-BA89-A3CE64FFB1FD}"/>
    <cellStyle name="Moneda 4 3 2 2 2" xfId="19136" xr:uid="{C95B18D1-E4B1-4742-83D4-F4F8D937B2F8}"/>
    <cellStyle name="Moneda 4 3 2 3" xfId="8065" xr:uid="{CA66CE23-9C09-44F3-BDEF-5355AB5A26E4}"/>
    <cellStyle name="Moneda 4 3 2 3 2" xfId="22172" xr:uid="{F0D108FB-931C-481C-9C22-5A0469EE0868}"/>
    <cellStyle name="Moneda 4 3 2 4" xfId="14973" xr:uid="{DA3F0725-CD39-4CEA-B4E1-980150813D91}"/>
    <cellStyle name="Moneda 4 3 3" xfId="1354" xr:uid="{D5E73784-BE38-4DFB-A79B-ACB65ADCE22E}"/>
    <cellStyle name="Moneda 4 3 3 2" xfId="5521" xr:uid="{8AE9BFDF-B1D9-4DF3-8297-D2D0268D2D0A}"/>
    <cellStyle name="Moneda 4 3 3 2 2" xfId="19629" xr:uid="{ED3D76A0-FB25-49E2-A519-2E394E29CC80}"/>
    <cellStyle name="Moneda 4 3 3 3" xfId="8558" xr:uid="{301CD026-ED21-4A32-A8EE-A2C4FEA3EA9A}"/>
    <cellStyle name="Moneda 4 3 3 3 2" xfId="22665" xr:uid="{5908C01D-0AFD-48A9-942F-ABCB0ED57B6B}"/>
    <cellStyle name="Moneda 4 3 3 4" xfId="15466" xr:uid="{954F345A-EF8B-49A2-AFB3-D0A262E9BB1D}"/>
    <cellStyle name="Moneda 4 3 4" xfId="1845" xr:uid="{295A28CC-F553-4FBB-9B62-AF05CEFEC677}"/>
    <cellStyle name="Moneda 4 3 4 2" xfId="6012" xr:uid="{01F45710-403F-4661-8C3F-AB8ADEB538D0}"/>
    <cellStyle name="Moneda 4 3 4 2 2" xfId="20120" xr:uid="{3460DA39-4B0A-47FD-8FDA-2EF402DDC0EC}"/>
    <cellStyle name="Moneda 4 3 4 3" xfId="9049" xr:uid="{2D684C00-012C-421C-B2AF-A3CDB33E8C31}"/>
    <cellStyle name="Moneda 4 3 4 3 2" xfId="23156" xr:uid="{11DB87F7-C802-4AC1-86AE-9F096BCE38B4}"/>
    <cellStyle name="Moneda 4 3 4 4" xfId="15957" xr:uid="{7D99768A-6379-41AB-A54D-F4290455DB15}"/>
    <cellStyle name="Moneda 4 3 5" xfId="2334" xr:uid="{971F7FD4-DA17-4719-A30D-36EF1787EF3F}"/>
    <cellStyle name="Moneda 4 3 5 2" xfId="6501" xr:uid="{C00013E3-0593-43A5-8C74-0031DBA29165}"/>
    <cellStyle name="Moneda 4 3 5 2 2" xfId="20609" xr:uid="{B9013D92-18C2-4BCD-A805-87661A3A422E}"/>
    <cellStyle name="Moneda 4 3 5 3" xfId="9538" xr:uid="{6F649734-DEE8-4336-A70B-C468E302EDC2}"/>
    <cellStyle name="Moneda 4 3 5 3 2" xfId="23645" xr:uid="{6075E296-AD5B-4E4A-95B5-953EAF66C158}"/>
    <cellStyle name="Moneda 4 3 5 4" xfId="16446" xr:uid="{6EA0A84F-6810-4583-A183-8AA9B1BF7E07}"/>
    <cellStyle name="Moneda 4 3 6" xfId="2823" xr:uid="{625641D9-B12E-4429-9144-59DD94BBDF5C}"/>
    <cellStyle name="Moneda 4 3 6 2" xfId="6990" xr:uid="{675DFD61-4EE2-473E-9B6F-CEE2278120BE}"/>
    <cellStyle name="Moneda 4 3 6 2 2" xfId="21098" xr:uid="{BE56D6C0-7AD5-450F-B7EA-4968883F1E7E}"/>
    <cellStyle name="Moneda 4 3 6 3" xfId="10027" xr:uid="{D0A7D37D-FF71-4B96-826F-3F0A2F92EAA3}"/>
    <cellStyle name="Moneda 4 3 6 3 2" xfId="24134" xr:uid="{E533C281-397D-41A3-896E-F6B94EC1BD14}"/>
    <cellStyle name="Moneda 4 3 6 4" xfId="16935" xr:uid="{33920988-811E-4863-AF07-92D21692EAF1}"/>
    <cellStyle name="Moneda 4 3 7" xfId="3315" xr:uid="{4155848E-8242-43B3-9208-DCA15E906A17}"/>
    <cellStyle name="Moneda 4 3 7 2" xfId="10518" xr:uid="{356706D1-2375-4024-BEC3-0F667B532D15}"/>
    <cellStyle name="Moneda 4 3 7 2 2" xfId="24625" xr:uid="{0AE8C577-0EAE-48B2-9D68-2CC9D89D286B}"/>
    <cellStyle name="Moneda 4 3 7 3" xfId="17426" xr:uid="{78E32D54-B617-46D2-AA0E-82C6B02B2108}"/>
    <cellStyle name="Moneda 4 3 8" xfId="7482" xr:uid="{09CC850E-6BB6-4C79-916A-B7CE291F11EC}"/>
    <cellStyle name="Moneda 4 3 8 2" xfId="21589" xr:uid="{0791C7F7-B199-4E23-AB3F-93FBBE4FE0EE}"/>
    <cellStyle name="Moneda 4 3 9" xfId="14390" xr:uid="{0FE42F28-90F1-429F-9964-5DB5651DB60C}"/>
    <cellStyle name="Moneda 4 4" xfId="361" xr:uid="{9B4C26AC-E9EE-4798-B0F0-096AA840D37D}"/>
    <cellStyle name="Moneda 4 4 10" xfId="3629" xr:uid="{ECB887CE-D597-4EA9-B5EE-E632CE814B4B}"/>
    <cellStyle name="Moneda 4 4 10 2" xfId="17739" xr:uid="{5E5E4982-FAC4-42C6-A2A7-FB07EE7E3664}"/>
    <cellStyle name="Moneda 4 4 11" xfId="14486" xr:uid="{BBE31B7D-04CC-4DE1-B559-5945F9CCD42B}"/>
    <cellStyle name="Moneda 4 4 12" xfId="10833" xr:uid="{330AC426-2048-4B58-ADCE-5434CAE58987}"/>
    <cellStyle name="Moneda 4 4 2" xfId="957" xr:uid="{C7DC5250-CBF7-4B67-B0F9-598814537351}"/>
    <cellStyle name="Moneda 4 4 2 2" xfId="5124" xr:uid="{5F762409-CFC3-4C62-B5A8-7E54A4365CB8}"/>
    <cellStyle name="Moneda 4 4 2 2 2" xfId="19233" xr:uid="{25189964-11AA-4A38-93DA-567BE54CB4DC}"/>
    <cellStyle name="Moneda 4 4 2 2 3" xfId="12133" xr:uid="{6D3483BD-12FB-4A30-A7ED-4BE28A613752}"/>
    <cellStyle name="Moneda 4 4 2 3" xfId="8162" xr:uid="{E326E09D-ACAD-4E47-A14A-3E3DC0D22249}"/>
    <cellStyle name="Moneda 4 4 2 3 2" xfId="22269" xr:uid="{5022051F-A97A-49F3-BA09-47214F0726B9}"/>
    <cellStyle name="Moneda 4 4 2 3 3" xfId="13258" xr:uid="{40BFD124-7A0E-4442-8867-8705A037AFAF}"/>
    <cellStyle name="Moneda 4 4 2 4" xfId="3804" xr:uid="{1A77020D-4659-4B47-9740-E863D967E348}"/>
    <cellStyle name="Moneda 4 4 2 4 2" xfId="17914" xr:uid="{C628B652-63CD-4F9C-B012-336D558E24FE}"/>
    <cellStyle name="Moneda 4 4 2 5" xfId="15070" xr:uid="{A550E5A1-3692-4F44-841B-E449B6CC7979}"/>
    <cellStyle name="Moneda 4 4 2 6" xfId="11007" xr:uid="{39BC262D-CD4D-4ED9-8EE6-B60E72DCDF01}"/>
    <cellStyle name="Moneda 4 4 3" xfId="1450" xr:uid="{1B024B99-3A26-437A-8DEA-99F499D6D116}"/>
    <cellStyle name="Moneda 4 4 3 2" xfId="5617" xr:uid="{50DFB5B4-7739-41DC-9691-1A9FBFCCF857}"/>
    <cellStyle name="Moneda 4 4 3 2 2" xfId="19725" xr:uid="{24FE1EDF-A5D9-4060-AD32-7573BFD39BF8}"/>
    <cellStyle name="Moneda 4 4 3 2 3" xfId="12306" xr:uid="{2839809D-318C-4F19-B921-2E593598CB9B}"/>
    <cellStyle name="Moneda 4 4 3 3" xfId="8654" xr:uid="{9FB80D2C-073A-4E85-B0F4-4902018570FC}"/>
    <cellStyle name="Moneda 4 4 3 3 2" xfId="22761" xr:uid="{B94BD01F-522A-4B09-A7DD-037C10610B21}"/>
    <cellStyle name="Moneda 4 4 3 3 3" xfId="13431" xr:uid="{59A56361-3ECB-4BE1-B9FE-81E01D16C0B7}"/>
    <cellStyle name="Moneda 4 4 3 4" xfId="3977" xr:uid="{3C76228C-558C-4DB5-8849-32581827C1DE}"/>
    <cellStyle name="Moneda 4 4 3 4 2" xfId="18087" xr:uid="{35603A5D-63FC-4331-A887-A948C6807320}"/>
    <cellStyle name="Moneda 4 4 3 5" xfId="15562" xr:uid="{5EA6EA3A-F361-4C96-8570-CDC794713095}"/>
    <cellStyle name="Moneda 4 4 3 6" xfId="11180" xr:uid="{9E7DB92D-A4D7-4E0B-92D2-4CF12F8C4131}"/>
    <cellStyle name="Moneda 4 4 4" xfId="1941" xr:uid="{743342C1-7092-4828-B0FD-D26306A48926}"/>
    <cellStyle name="Moneda 4 4 4 2" xfId="6108" xr:uid="{1DE69695-5B00-43D9-80D6-42B469155F97}"/>
    <cellStyle name="Moneda 4 4 4 2 2" xfId="20216" xr:uid="{94E56498-6430-40FA-B948-B1ADF4E8D70D}"/>
    <cellStyle name="Moneda 4 4 4 2 3" xfId="12479" xr:uid="{C7A38374-0AB9-4A36-A4E7-BE17E6A7D20E}"/>
    <cellStyle name="Moneda 4 4 4 3" xfId="9145" xr:uid="{97748430-C9D7-4DEF-AD8B-1EF2E61F682B}"/>
    <cellStyle name="Moneda 4 4 4 3 2" xfId="23252" xr:uid="{F52E72FE-AAFD-4558-8C10-989DEAFFC48F}"/>
    <cellStyle name="Moneda 4 4 4 3 3" xfId="13604" xr:uid="{AA5FFE8E-9757-4DEE-AC50-AEB7C398D0C8}"/>
    <cellStyle name="Moneda 4 4 4 4" xfId="4150" xr:uid="{848B67EF-16AC-4149-8FEC-6CD9FC638C9E}"/>
    <cellStyle name="Moneda 4 4 4 4 2" xfId="18260" xr:uid="{6A0F9B36-92C4-4D36-A05F-F9F614FD8655}"/>
    <cellStyle name="Moneda 4 4 4 5" xfId="16053" xr:uid="{7BFFF315-1382-4377-B1BC-B3CF18BD258C}"/>
    <cellStyle name="Moneda 4 4 4 6" xfId="11353" xr:uid="{83A43A2B-1AA2-4EEE-9AF8-67655741D9DE}"/>
    <cellStyle name="Moneda 4 4 5" xfId="2430" xr:uid="{177DA21A-A95A-49AD-A89D-7E24FFF4A632}"/>
    <cellStyle name="Moneda 4 4 5 2" xfId="6597" xr:uid="{C820B24D-2D76-48DB-8A9E-806286911A5D}"/>
    <cellStyle name="Moneda 4 4 5 2 2" xfId="20705" xr:uid="{AB81ED99-1CB3-4F68-8219-B4C2B3DDC1CB}"/>
    <cellStyle name="Moneda 4 4 5 2 3" xfId="12651" xr:uid="{321B3B40-D0B4-432B-9887-40756FD5AC29}"/>
    <cellStyle name="Moneda 4 4 5 3" xfId="9634" xr:uid="{E0F3CD5E-4259-4DCF-96BE-A8823F32AA6B}"/>
    <cellStyle name="Moneda 4 4 5 3 2" xfId="23741" xr:uid="{30BEDBAB-E9D6-4AFF-AF3C-2B56D4C63437}"/>
    <cellStyle name="Moneda 4 4 5 3 3" xfId="13776" xr:uid="{92DF6443-2267-430F-A480-CB5BEE701AF6}"/>
    <cellStyle name="Moneda 4 4 5 4" xfId="4322" xr:uid="{9228E565-C3B6-4E36-B577-88F8C7772CD6}"/>
    <cellStyle name="Moneda 4 4 5 4 2" xfId="18432" xr:uid="{81707CAD-DC45-4F24-913C-23E058A279E5}"/>
    <cellStyle name="Moneda 4 4 5 5" xfId="16542" xr:uid="{254DB614-81A5-40B0-8BF6-435D8C10C813}"/>
    <cellStyle name="Moneda 4 4 5 6" xfId="11525" xr:uid="{FA2D9609-1904-4DDF-820C-28DE9D12676A}"/>
    <cellStyle name="Moneda 4 4 6" xfId="2919" xr:uid="{DF5497B7-3A55-4347-99EF-4099C81501DF}"/>
    <cellStyle name="Moneda 4 4 6 2" xfId="7086" xr:uid="{8F06DDE4-723D-4F0A-8AC2-0E4B9E23A0F2}"/>
    <cellStyle name="Moneda 4 4 6 2 2" xfId="21194" xr:uid="{55CA13B6-3320-4292-B830-73F0EC434DF8}"/>
    <cellStyle name="Moneda 4 4 6 2 3" xfId="12823" xr:uid="{65B21546-A0A2-49FE-8F52-890D731CF9BA}"/>
    <cellStyle name="Moneda 4 4 6 3" xfId="10123" xr:uid="{7A6ABFCD-EDE9-4081-8818-5F10399245E2}"/>
    <cellStyle name="Moneda 4 4 6 3 2" xfId="24230" xr:uid="{3707804F-17FD-4762-8D5F-B6BC6CEC7DC4}"/>
    <cellStyle name="Moneda 4 4 6 3 3" xfId="13948" xr:uid="{5ADE9527-4E0A-422D-9711-7C7D99CB0B87}"/>
    <cellStyle name="Moneda 4 4 6 4" xfId="4494" xr:uid="{DD6F8900-954F-4622-87E8-BED0CED13B01}"/>
    <cellStyle name="Moneda 4 4 6 4 2" xfId="18604" xr:uid="{5BF083AC-0A4E-4FE5-9F16-5ACA1750F849}"/>
    <cellStyle name="Moneda 4 4 6 5" xfId="17031" xr:uid="{458BD6B4-5F37-4A6B-BDB4-7E30AE824103}"/>
    <cellStyle name="Moneda 4 4 6 6" xfId="11697" xr:uid="{CBDBA606-0916-4184-8AB5-4DEE17A0C344}"/>
    <cellStyle name="Moneda 4 4 7" xfId="3411" xr:uid="{7494C631-B78D-4F97-B5A0-868B5F5CD32C}"/>
    <cellStyle name="Moneda 4 4 7 2" xfId="10614" xr:uid="{51E3F9E1-9F12-49F6-9726-B98BDCCAA2FE}"/>
    <cellStyle name="Moneda 4 4 7 2 2" xfId="24721" xr:uid="{5846AA27-5F67-4795-B422-717230872779}"/>
    <cellStyle name="Moneda 4 4 7 2 3" xfId="14121" xr:uid="{D3C5B6A7-7816-4D7B-ACCC-BC2B0D818C9D}"/>
    <cellStyle name="Moneda 4 4 7 3" xfId="4668" xr:uid="{6ED144F2-A472-48D6-B327-7CCED60E2D85}"/>
    <cellStyle name="Moneda 4 4 7 3 2" xfId="18777" xr:uid="{787A4AC7-1CC2-463F-BA70-21D3DFF9AFF9}"/>
    <cellStyle name="Moneda 4 4 7 4" xfId="17522" xr:uid="{ECBA1772-37C5-4F7F-AE95-5F3757B5DA6F}"/>
    <cellStyle name="Moneda 4 4 7 5" xfId="11870" xr:uid="{9D2140F6-8D70-423F-84BF-7CF3DDFD177C}"/>
    <cellStyle name="Moneda 4 4 8" xfId="584" xr:uid="{AD50C316-279F-4A47-94EB-17FA91DF2B5A}"/>
    <cellStyle name="Moneda 4 4 8 2" xfId="7796" xr:uid="{65D0F049-0639-497C-AD80-3265C2348E1F}"/>
    <cellStyle name="Moneda 4 4 8 2 2" xfId="21903" xr:uid="{2F9330B3-48AD-410F-B33B-B5827F89E21B}"/>
    <cellStyle name="Moneda 4 4 8 2 3" xfId="13084" xr:uid="{71BA9C2E-3ACD-416E-B48B-5801953346EF}"/>
    <cellStyle name="Moneda 4 4 8 3" xfId="4758" xr:uid="{FC01EB57-3118-4CBB-B9C5-DB6B70799858}"/>
    <cellStyle name="Moneda 4 4 8 3 2" xfId="18867" xr:uid="{459ED191-3A7C-44FB-972D-1B185F26F755}"/>
    <cellStyle name="Moneda 4 4 8 4" xfId="14704" xr:uid="{F3117C07-67F5-4BD3-994B-D8BED443A75E}"/>
    <cellStyle name="Moneda 4 4 8 5" xfId="11959" xr:uid="{7E292ADE-82CC-42E8-A409-6F9BEDDF1EFB}"/>
    <cellStyle name="Moneda 4 4 9" xfId="7578" xr:uid="{3BAECDC7-FB50-4BE5-9507-47811E8BBA32}"/>
    <cellStyle name="Moneda 4 4 9 2" xfId="21685" xr:uid="{792805AC-5B7A-49D7-9234-EF25E1D06BAE}"/>
    <cellStyle name="Moneda 4 4 9 3" xfId="12996" xr:uid="{7DFA0CC9-D6AE-4A90-A054-E877247B5041}"/>
    <cellStyle name="Moneda 4 5" xfId="706" xr:uid="{75250E88-EA08-4FB2-8499-0568260366DB}"/>
    <cellStyle name="Moneda 4 5 2" xfId="4875" xr:uid="{EC65A044-89B4-469F-A2E9-59CEAC0934C9}"/>
    <cellStyle name="Moneda 4 5 2 2" xfId="18984" xr:uid="{7B87ED3C-057F-4744-A88F-6EA313A44807}"/>
    <cellStyle name="Moneda 4 5 2 3" xfId="12046" xr:uid="{1AAF574A-8F10-4601-87BF-5B620FE4B077}"/>
    <cellStyle name="Moneda 4 5 3" xfId="7913" xr:uid="{478782D5-B020-42F5-8DEB-F66271D3F7BD}"/>
    <cellStyle name="Moneda 4 5 3 2" xfId="22020" xr:uid="{E9C7524A-3C99-4AAF-AF29-F745A9E42A19}"/>
    <cellStyle name="Moneda 4 5 3 3" xfId="13171" xr:uid="{EB0F189A-279D-4C41-8EC7-65FEC3354FC4}"/>
    <cellStyle name="Moneda 4 5 4" xfId="3717" xr:uid="{09335FAD-6031-4365-B0B2-418DB88FE181}"/>
    <cellStyle name="Moneda 4 5 4 2" xfId="17827" xr:uid="{4BC24C84-9DA1-467D-831F-3DEC50C61E73}"/>
    <cellStyle name="Moneda 4 5 5" xfId="14821" xr:uid="{815806EE-E7A3-4E7F-AE29-40D3DC9BD3BC}"/>
    <cellStyle name="Moneda 4 5 6" xfId="10920" xr:uid="{59575736-04C2-4F42-9220-E4F8508C2C72}"/>
    <cellStyle name="Moneda 4 6" xfId="1201" xr:uid="{F08318AE-28A5-475F-A38C-31913AB66633}"/>
    <cellStyle name="Moneda 4 6 2" xfId="5368" xr:uid="{DB383F37-708C-43AC-8F45-A2157229F747}"/>
    <cellStyle name="Moneda 4 6 2 2" xfId="19477" xr:uid="{98F92B8C-BD4A-4038-B79B-D22698D65AE8}"/>
    <cellStyle name="Moneda 4 6 2 3" xfId="12220" xr:uid="{E352A9E5-7103-4301-BBFE-35C5D81AA04C}"/>
    <cellStyle name="Moneda 4 6 3" xfId="8406" xr:uid="{1E48754A-FA38-42F9-8C96-76586B60ED9A}"/>
    <cellStyle name="Moneda 4 6 3 2" xfId="22513" xr:uid="{272B1196-3F74-42B4-9F10-A71CF5BAA593}"/>
    <cellStyle name="Moneda 4 6 3 3" xfId="13345" xr:uid="{4AC7E8D0-BD73-482F-996B-09E1DBAD7A60}"/>
    <cellStyle name="Moneda 4 6 4" xfId="3891" xr:uid="{A3D7A1FC-79FB-4001-B189-F638BFBBBFE0}"/>
    <cellStyle name="Moneda 4 6 4 2" xfId="18001" xr:uid="{2451CE84-76F5-4E5A-8947-10F12113E89F}"/>
    <cellStyle name="Moneda 4 6 5" xfId="15314" xr:uid="{9E369E47-B57C-4D38-976C-63D014CDF4A8}"/>
    <cellStyle name="Moneda 4 6 6" xfId="11094" xr:uid="{5CB0FA46-2AB8-48FF-9572-DCCFAA926D15}"/>
    <cellStyle name="Moneda 4 7" xfId="1693" xr:uid="{83319554-0A2A-41FE-A6AA-00D6D5116AFB}"/>
    <cellStyle name="Moneda 4 7 2" xfId="5860" xr:uid="{CD2F56F2-690C-4E74-9F15-E416E7BEB373}"/>
    <cellStyle name="Moneda 4 7 2 2" xfId="19968" xr:uid="{641FFB41-72BF-47D3-A968-957D47A6D602}"/>
    <cellStyle name="Moneda 4 7 2 3" xfId="12393" xr:uid="{4821335F-A8A9-4E67-B102-1250FA0D38AB}"/>
    <cellStyle name="Moneda 4 7 3" xfId="8897" xr:uid="{F4C06B07-6172-469B-BCC6-C507DF2F5FCE}"/>
    <cellStyle name="Moneda 4 7 3 2" xfId="23004" xr:uid="{3719A34A-0700-4399-B527-D68A64C40B2C}"/>
    <cellStyle name="Moneda 4 7 3 3" xfId="13518" xr:uid="{6EB35FB4-56AB-4739-9D49-B3D3CA46BA51}"/>
    <cellStyle name="Moneda 4 7 4" xfId="4064" xr:uid="{52F18362-8FD8-451C-9541-BC6BA7EAA61E}"/>
    <cellStyle name="Moneda 4 7 4 2" xfId="18174" xr:uid="{51FCAD1D-5A60-4ED9-BB48-EBEC44636487}"/>
    <cellStyle name="Moneda 4 7 5" xfId="15805" xr:uid="{79187E54-C298-427C-9BD6-2BEEFC3A0391}"/>
    <cellStyle name="Moneda 4 7 6" xfId="11267" xr:uid="{83730A9C-7A0F-479D-B3F2-B302F42D6BFF}"/>
    <cellStyle name="Moneda 4 8" xfId="2182" xr:uid="{3F85D119-B65F-4E2E-B2C0-C815FF5CADA5}"/>
    <cellStyle name="Moneda 4 8 2" xfId="6349" xr:uid="{1658BA76-F94B-4161-BC53-0691287449AA}"/>
    <cellStyle name="Moneda 4 8 2 2" xfId="20457" xr:uid="{EE323809-A33E-4995-A0A1-B836068CA4B5}"/>
    <cellStyle name="Moneda 4 8 2 3" xfId="12565" xr:uid="{C79F079F-F4F0-4196-940F-2D1B1B471430}"/>
    <cellStyle name="Moneda 4 8 3" xfId="9386" xr:uid="{38FE51DF-FFF2-4C4B-BB16-E02C51B1C0FC}"/>
    <cellStyle name="Moneda 4 8 3 2" xfId="23493" xr:uid="{5623F807-62AD-494A-AC41-4FA3AF7207A9}"/>
    <cellStyle name="Moneda 4 8 3 3" xfId="13690" xr:uid="{F48C9BEC-3E52-464F-B765-504B8B7AE765}"/>
    <cellStyle name="Moneda 4 8 4" xfId="4236" xr:uid="{D1463F0C-102D-4962-8106-98BFA3D408B5}"/>
    <cellStyle name="Moneda 4 8 4 2" xfId="18346" xr:uid="{BFC7303D-66D8-4B99-9E08-51621AD1BE5D}"/>
    <cellStyle name="Moneda 4 8 5" xfId="16294" xr:uid="{D3A45D84-DFD0-460C-87A7-252B8CB0C4EA}"/>
    <cellStyle name="Moneda 4 8 6" xfId="11439" xr:uid="{6766A876-9B63-4DC4-84F5-897DA943B88C}"/>
    <cellStyle name="Moneda 4 9" xfId="2671" xr:uid="{0DC471B3-1742-4C36-9E07-5EDBDF85B035}"/>
    <cellStyle name="Moneda 4 9 2" xfId="6838" xr:uid="{6A04FAFC-3AF2-4D37-B1FB-D1A9C1C6262B}"/>
    <cellStyle name="Moneda 4 9 2 2" xfId="20946" xr:uid="{A439ED4B-5DA8-495F-865E-31C5FD403E61}"/>
    <cellStyle name="Moneda 4 9 2 3" xfId="12737" xr:uid="{3981738B-E560-4CD3-B87F-070CA44C0F81}"/>
    <cellStyle name="Moneda 4 9 3" xfId="9875" xr:uid="{8B92658E-5BCA-4B62-8A98-CB581A50E129}"/>
    <cellStyle name="Moneda 4 9 3 2" xfId="23982" xr:uid="{AD7EB235-D47F-4F4A-B849-0886D0E6DC23}"/>
    <cellStyle name="Moneda 4 9 3 3" xfId="13862" xr:uid="{21B1EDF1-89F5-40A5-AD9A-0D5527CA8D36}"/>
    <cellStyle name="Moneda 4 9 4" xfId="4408" xr:uid="{75B729B4-3BC7-4161-BA60-E003480D7390}"/>
    <cellStyle name="Moneda 4 9 4 2" xfId="18518" xr:uid="{463064CF-8DAB-4285-8186-6E83FC6B9AA3}"/>
    <cellStyle name="Moneda 4 9 5" xfId="16783" xr:uid="{234B93B0-3C9B-4B41-A43C-10F1818C6F3D}"/>
    <cellStyle name="Moneda 4 9 6" xfId="11611" xr:uid="{10068850-97D6-4710-BBB8-4F39C89D8727}"/>
    <cellStyle name="Moneda 40" xfId="24916" xr:uid="{18321A41-727F-4CAB-A933-2666A6B55A4C}"/>
    <cellStyle name="Moneda 41" xfId="24905" xr:uid="{AEEB2CE9-CB71-4E02-AFF5-B2C175FD0867}"/>
    <cellStyle name="Moneda 42" xfId="24915" xr:uid="{688ACC26-99F9-4F14-9E81-1EB81DF06E11}"/>
    <cellStyle name="Moneda 43" xfId="24912" xr:uid="{D28EA50B-95A1-4A46-BCAE-03FA248BD90B}"/>
    <cellStyle name="Moneda 44" xfId="24917" xr:uid="{88AA64B2-89C4-4753-900B-25C0CCB0242F}"/>
    <cellStyle name="Moneda 45" xfId="10796" xr:uid="{CDC0F151-ABFF-4A57-B490-3E3A680C3389}"/>
    <cellStyle name="Moneda 46" xfId="24919" xr:uid="{528EC3AE-5686-4524-AB5A-A0DF0F43AC98}"/>
    <cellStyle name="Moneda 47" xfId="24930" xr:uid="{FEE75DD6-C49A-4C39-B45A-33BD2B8021D8}"/>
    <cellStyle name="Moneda 48" xfId="40" xr:uid="{9F4A1862-4C83-41E8-93E5-2C1F76ECBBA4}"/>
    <cellStyle name="Moneda 5" xfId="102" xr:uid="{BCFAD1B8-1A9C-407D-AA0D-F0BAA6BB5AAC}"/>
    <cellStyle name="Moneda 5 10" xfId="3163" xr:uid="{DDD17F62-25E4-41D2-82F8-B255C505E7DB}"/>
    <cellStyle name="Moneda 5 10 2" xfId="10367" xr:uid="{9FF5AFD6-82C5-4F75-AF2A-9E87D83A366A}"/>
    <cellStyle name="Moneda 5 10 2 2" xfId="24474" xr:uid="{C70C5089-3D4B-4518-A24B-4ED07FA02D97}"/>
    <cellStyle name="Moneda 5 10 2 3" xfId="14036" xr:uid="{7E63D7FF-25AD-4421-A139-EA284C244126}"/>
    <cellStyle name="Moneda 5 10 3" xfId="4583" xr:uid="{39A02DC6-7F8A-4461-B71C-CB7EB297F6CA}"/>
    <cellStyle name="Moneda 5 10 3 2" xfId="18692" xr:uid="{F86BBD8C-D982-4D75-881A-28AAC194C46A}"/>
    <cellStyle name="Moneda 5 10 4" xfId="17275" xr:uid="{5E8BE954-8EAD-4372-AA52-81B3641B2347}"/>
    <cellStyle name="Moneda 5 10 5" xfId="11785" xr:uid="{5868DCDE-E3C8-45A6-B3C7-8E14BC8C5DF7}"/>
    <cellStyle name="Moneda 5 11" xfId="7331" xr:uid="{93418793-D2F6-424F-98FF-E7BDA3459C22}"/>
    <cellStyle name="Moneda 5 11 2" xfId="21438" xr:uid="{5A0D83D3-274E-4A4B-897C-EA2835EAF71A}"/>
    <cellStyle name="Moneda 5 11 3" xfId="12911" xr:uid="{D7EFE1BD-001F-44FA-BB80-7ED084D2FADA}"/>
    <cellStyle name="Moneda 5 12" xfId="14239" xr:uid="{1801B2C6-9902-4AC5-A724-F22B2805B6A8}"/>
    <cellStyle name="Moneda 5 2" xfId="142" xr:uid="{AA4A6273-C5F6-49ED-BCA5-48E819A00A4D}"/>
    <cellStyle name="Moneda 5 2 10" xfId="7371" xr:uid="{E1C4E0A4-8AB9-47D8-8688-848CFFD9703A}"/>
    <cellStyle name="Moneda 5 2 10 2" xfId="21478" xr:uid="{3FBA5361-0DC1-49A8-844D-BF9B6932218C}"/>
    <cellStyle name="Moneda 5 2 10 3" xfId="12951" xr:uid="{51060D5C-2E91-4E95-84DA-B65FD9907222}"/>
    <cellStyle name="Moneda 5 2 11" xfId="3670" xr:uid="{DFA8213C-A609-4124-903F-1933641224C1}"/>
    <cellStyle name="Moneda 5 2 11 2" xfId="17780" xr:uid="{0EEAC6E7-00A0-4069-853E-9BDA3D427484}"/>
    <cellStyle name="Moneda 5 2 12" xfId="14279" xr:uid="{E3E2F4E3-8C26-4715-84C0-3F1C733A8260}"/>
    <cellStyle name="Moneda 5 2 13" xfId="10874" xr:uid="{D841B660-1DC4-4482-9E28-CCB47A4185E2}"/>
    <cellStyle name="Moneda 5 2 2" xfId="402" xr:uid="{AFD1E3A8-4D4D-4BE4-A955-2BDBB625E776}"/>
    <cellStyle name="Moneda 5 2 2 10" xfId="14527" xr:uid="{5685CE38-728A-4033-A734-6CC52526A103}"/>
    <cellStyle name="Moneda 5 2 2 11" xfId="11048" xr:uid="{1F1CBA48-D11C-406B-9218-B57CAD856577}"/>
    <cellStyle name="Moneda 5 2 2 2" xfId="1491" xr:uid="{8D293E32-BF74-4252-B36C-DF4324811175}"/>
    <cellStyle name="Moneda 5 2 2 2 2" xfId="5658" xr:uid="{E34FCD2B-2E06-4D65-8081-EB40977836F4}"/>
    <cellStyle name="Moneda 5 2 2 2 2 2" xfId="19766" xr:uid="{5C9CC9A7-F6C4-46EF-A2F0-7AFA41D10771}"/>
    <cellStyle name="Moneda 5 2 2 2 2 3" xfId="12347" xr:uid="{F2F852CB-8C07-46C3-B782-9A43925A9F18}"/>
    <cellStyle name="Moneda 5 2 2 2 3" xfId="8695" xr:uid="{36C5EFB9-193C-4B73-8E2A-BAC4772DE888}"/>
    <cellStyle name="Moneda 5 2 2 2 3 2" xfId="22802" xr:uid="{1FA92E39-603B-43C2-B647-61F3F61C72E5}"/>
    <cellStyle name="Moneda 5 2 2 2 3 3" xfId="13472" xr:uid="{075F62A2-C68B-4924-AF00-672EDB7346D6}"/>
    <cellStyle name="Moneda 5 2 2 2 4" xfId="4018" xr:uid="{FFD81C13-3F9A-429B-A9C0-D3F5F1014502}"/>
    <cellStyle name="Moneda 5 2 2 2 4 2" xfId="18128" xr:uid="{C16040BC-5193-4A7D-9195-56F563A9C807}"/>
    <cellStyle name="Moneda 5 2 2 2 5" xfId="15603" xr:uid="{D1E10BFD-01F6-4BE7-8BF5-B19FCEBF4B2F}"/>
    <cellStyle name="Moneda 5 2 2 2 6" xfId="11221" xr:uid="{4E243BC2-BA91-4ECB-8E56-F27CFDBE2F30}"/>
    <cellStyle name="Moneda 5 2 2 3" xfId="1982" xr:uid="{FAC288E8-B319-48A8-B9FB-94A4B970531B}"/>
    <cellStyle name="Moneda 5 2 2 3 2" xfId="6149" xr:uid="{6E17CB8F-4507-4C67-8D9C-6EB05DAFD35A}"/>
    <cellStyle name="Moneda 5 2 2 3 2 2" xfId="20257" xr:uid="{A11B7D1A-AD6E-47D7-9D5F-D4039D8A1A58}"/>
    <cellStyle name="Moneda 5 2 2 3 2 3" xfId="12520" xr:uid="{13A60195-2CFF-4DA6-85BC-75EBC9FAD45F}"/>
    <cellStyle name="Moneda 5 2 2 3 3" xfId="9186" xr:uid="{87DED6DF-7F2D-4285-BCAD-D34A7DBDDF33}"/>
    <cellStyle name="Moneda 5 2 2 3 3 2" xfId="23293" xr:uid="{5CA7E8CE-F192-4521-9E32-780C370537FF}"/>
    <cellStyle name="Moneda 5 2 2 3 3 3" xfId="13645" xr:uid="{373DD4B2-44D4-4AAF-90C3-A49BA06AE043}"/>
    <cellStyle name="Moneda 5 2 2 3 4" xfId="4191" xr:uid="{0B77434F-1D58-4842-A58B-111622B90F7D}"/>
    <cellStyle name="Moneda 5 2 2 3 4 2" xfId="18301" xr:uid="{F5A664F4-6BD2-4674-8AA4-79E60DE3BB44}"/>
    <cellStyle name="Moneda 5 2 2 3 5" xfId="16094" xr:uid="{EC3CEBBF-9736-4B65-957E-369F4FDA440D}"/>
    <cellStyle name="Moneda 5 2 2 3 6" xfId="11394" xr:uid="{69B51B12-E389-40FE-9643-2C406AE9D3C4}"/>
    <cellStyle name="Moneda 5 2 2 4" xfId="2471" xr:uid="{28FE8E9E-E301-429C-AB19-7D770AE1FAE8}"/>
    <cellStyle name="Moneda 5 2 2 4 2" xfId="6638" xr:uid="{09DE58C4-ECF5-4E22-93B1-8A9BAA18704D}"/>
    <cellStyle name="Moneda 5 2 2 4 2 2" xfId="20746" xr:uid="{A7CDFB50-989A-4275-A851-4B077848CECA}"/>
    <cellStyle name="Moneda 5 2 2 4 2 3" xfId="12692" xr:uid="{B24C0FE5-B332-48E0-BB80-C1C21658AD01}"/>
    <cellStyle name="Moneda 5 2 2 4 3" xfId="9675" xr:uid="{91627BD1-EA94-4442-BA60-973740093D8F}"/>
    <cellStyle name="Moneda 5 2 2 4 3 2" xfId="23782" xr:uid="{5D6F76CE-4E68-437F-9626-0A75245A136D}"/>
    <cellStyle name="Moneda 5 2 2 4 3 3" xfId="13817" xr:uid="{BBDE4DE1-9FB7-49A4-ABC0-BAC84D66B649}"/>
    <cellStyle name="Moneda 5 2 2 4 4" xfId="4363" xr:uid="{F57AB1E0-2C9D-4727-B89F-0A6D653F3B24}"/>
    <cellStyle name="Moneda 5 2 2 4 4 2" xfId="18473" xr:uid="{BAB6AD33-EEE9-4E1B-9A1D-E6C4BC76CD4D}"/>
    <cellStyle name="Moneda 5 2 2 4 5" xfId="16583" xr:uid="{33DE054D-5DC7-48AB-84E6-BFD82F2B8908}"/>
    <cellStyle name="Moneda 5 2 2 4 6" xfId="11566" xr:uid="{938CE192-7ECE-44AB-BE73-70CE9FA9FBFC}"/>
    <cellStyle name="Moneda 5 2 2 5" xfId="2960" xr:uid="{BE91254A-4EC9-481B-A1F9-79511108541D}"/>
    <cellStyle name="Moneda 5 2 2 5 2" xfId="7127" xr:uid="{05EFAD59-48F2-4FFE-9628-78341F0729F3}"/>
    <cellStyle name="Moneda 5 2 2 5 2 2" xfId="21235" xr:uid="{0E08F8D4-1634-4672-8A95-EF3A8D29EAEC}"/>
    <cellStyle name="Moneda 5 2 2 5 2 3" xfId="12864" xr:uid="{F3B0A7A1-0B21-4189-B91A-F1CF36CE9849}"/>
    <cellStyle name="Moneda 5 2 2 5 3" xfId="10164" xr:uid="{E9B95682-6958-4E06-99D1-EDA1EF4619C1}"/>
    <cellStyle name="Moneda 5 2 2 5 3 2" xfId="24271" xr:uid="{52E379FE-9EDB-468C-B679-6EC96E1BD0F4}"/>
    <cellStyle name="Moneda 5 2 2 5 3 3" xfId="13989" xr:uid="{E14894CC-B07D-4E3E-8583-F48AA1C69479}"/>
    <cellStyle name="Moneda 5 2 2 5 4" xfId="4535" xr:uid="{323C3A1D-E5C1-4523-8753-0F46BDE1EEDF}"/>
    <cellStyle name="Moneda 5 2 2 5 4 2" xfId="18645" xr:uid="{32745211-2A75-4382-AD7F-18F640C09895}"/>
    <cellStyle name="Moneda 5 2 2 5 5" xfId="17072" xr:uid="{69BBA3C8-4108-465C-8DD4-2727FD547496}"/>
    <cellStyle name="Moneda 5 2 2 5 6" xfId="11738" xr:uid="{0108DC4E-7456-4000-8AFF-57313D4F24BF}"/>
    <cellStyle name="Moneda 5 2 2 6" xfId="3452" xr:uid="{607C7123-9B0C-4856-910F-D02AA439C452}"/>
    <cellStyle name="Moneda 5 2 2 6 2" xfId="10655" xr:uid="{DECFCCCF-79AA-49D6-A72B-DC8C6D0B29A5}"/>
    <cellStyle name="Moneda 5 2 2 6 2 2" xfId="24762" xr:uid="{048B9CC6-EF9B-40F9-BB73-F78E2E16C876}"/>
    <cellStyle name="Moneda 5 2 2 6 2 3" xfId="14162" xr:uid="{456E3963-0182-4AA1-BBAF-F910BCBBFE0E}"/>
    <cellStyle name="Moneda 5 2 2 6 3" xfId="4709" xr:uid="{C3F91720-5B56-489B-8523-D802B4E949A2}"/>
    <cellStyle name="Moneda 5 2 2 6 3 2" xfId="18818" xr:uid="{9A0B28DE-8718-480F-861B-D428876B2396}"/>
    <cellStyle name="Moneda 5 2 2 6 4" xfId="17563" xr:uid="{AEFACD7B-4C8E-485D-9A9B-2684BF802FE3}"/>
    <cellStyle name="Moneda 5 2 2 6 5" xfId="11911" xr:uid="{86298BBC-8AEE-4570-AA8C-7A781DA0C8EC}"/>
    <cellStyle name="Moneda 5 2 2 7" xfId="998" xr:uid="{7F57DDDF-5140-4212-AEC6-505EDD333FD2}"/>
    <cellStyle name="Moneda 5 2 2 7 2" xfId="8203" xr:uid="{551EE5DF-A2A4-4A31-8079-ED0564DEF060}"/>
    <cellStyle name="Moneda 5 2 2 7 2 2" xfId="22310" xr:uid="{A0F320C6-C26B-4A60-A36C-396EB4A3A79D}"/>
    <cellStyle name="Moneda 5 2 2 7 2 3" xfId="13299" xr:uid="{BCD5DF8A-9EC7-4EE8-A206-C9669C764F8A}"/>
    <cellStyle name="Moneda 5 2 2 7 3" xfId="5165" xr:uid="{52B89492-6E35-4952-83C7-EE9F4EB9B42D}"/>
    <cellStyle name="Moneda 5 2 2 7 3 2" xfId="19274" xr:uid="{886FDFD9-0872-4D87-8608-E2DBF0AC2479}"/>
    <cellStyle name="Moneda 5 2 2 7 4" xfId="15111" xr:uid="{A52152E3-0962-47F7-AADB-E9F8ED999734}"/>
    <cellStyle name="Moneda 5 2 2 7 5" xfId="12174" xr:uid="{94E01D2A-6025-40C9-BDC6-B4FD946C570B}"/>
    <cellStyle name="Moneda 5 2 2 8" xfId="7619" xr:uid="{DD87C973-DF1D-4B79-A628-D627005F975A}"/>
    <cellStyle name="Moneda 5 2 2 8 2" xfId="21726" xr:uid="{C34C9CB5-3A61-4E5F-A077-E4098D81E49A}"/>
    <cellStyle name="Moneda 5 2 2 8 3" xfId="13037" xr:uid="{B24E352C-0769-492E-8FC3-67419C01C2A6}"/>
    <cellStyle name="Moneda 5 2 2 9" xfId="3845" xr:uid="{3EBE72C7-1424-43A1-A7AC-D715D0466AE6}"/>
    <cellStyle name="Moneda 5 2 2 9 2" xfId="17955" xr:uid="{6FF8B7FA-C464-48D5-B5FF-6BD3668C04B6}"/>
    <cellStyle name="Moneda 5 2 3" xfId="747" xr:uid="{68E4D405-D742-4AD2-ADC6-EE6BA6367DAC}"/>
    <cellStyle name="Moneda 5 2 3 2" xfId="4916" xr:uid="{57FAEFCF-1E90-4376-8D39-F91C839455FE}"/>
    <cellStyle name="Moneda 5 2 3 2 2" xfId="19025" xr:uid="{B79FE333-8F33-4DDC-A47C-FC3CC24C77EF}"/>
    <cellStyle name="Moneda 5 2 3 2 3" xfId="12087" xr:uid="{70FDA79A-87EA-4CE3-94D8-F41CE6071440}"/>
    <cellStyle name="Moneda 5 2 3 3" xfId="7954" xr:uid="{93503BC0-3658-4E40-8D4D-0E297F35D5A1}"/>
    <cellStyle name="Moneda 5 2 3 3 2" xfId="22061" xr:uid="{3A9C7952-B20A-414C-92C8-9D7E151F6D28}"/>
    <cellStyle name="Moneda 5 2 3 3 3" xfId="13212" xr:uid="{7055ECAD-A339-4E78-9774-FC5182BF76CD}"/>
    <cellStyle name="Moneda 5 2 3 4" xfId="3758" xr:uid="{94EB2DC3-6344-43E3-AD05-67EAE31D32F4}"/>
    <cellStyle name="Moneda 5 2 3 4 2" xfId="17868" xr:uid="{38E4E86F-409A-4650-94AB-1E0794860FFA}"/>
    <cellStyle name="Moneda 5 2 3 5" xfId="14862" xr:uid="{9B47E922-2399-479F-926C-568A9D010262}"/>
    <cellStyle name="Moneda 5 2 3 6" xfId="10961" xr:uid="{96E4A818-EBA2-470F-9DC5-F0388420B04F}"/>
    <cellStyle name="Moneda 5 2 4" xfId="1242" xr:uid="{3E6533D0-DF91-49C4-8609-A4C4A1E9F71A}"/>
    <cellStyle name="Moneda 5 2 4 2" xfId="5409" xr:uid="{2463C3F7-656C-4C6A-8327-CEF5C1B940FD}"/>
    <cellStyle name="Moneda 5 2 4 2 2" xfId="19518" xr:uid="{52AA8C10-88FF-4690-A9F4-57E0E0855FC0}"/>
    <cellStyle name="Moneda 5 2 4 2 3" xfId="12261" xr:uid="{FB57C4E6-6EA7-426E-AF33-6DE2DFC579BF}"/>
    <cellStyle name="Moneda 5 2 4 3" xfId="8447" xr:uid="{EA0BA192-5BA7-4AE1-9EA3-D93242265801}"/>
    <cellStyle name="Moneda 5 2 4 3 2" xfId="22554" xr:uid="{F49FEAF9-5FBC-4B2E-B38D-47326B82A2E0}"/>
    <cellStyle name="Moneda 5 2 4 3 3" xfId="13386" xr:uid="{33093BAD-E537-4775-AA5E-550B04AED996}"/>
    <cellStyle name="Moneda 5 2 4 4" xfId="3932" xr:uid="{AC989562-7E34-438A-B467-E236C0AFA42C}"/>
    <cellStyle name="Moneda 5 2 4 4 2" xfId="18042" xr:uid="{4C9DE4EE-0967-4D57-96AA-AD43BC691E45}"/>
    <cellStyle name="Moneda 5 2 4 5" xfId="15355" xr:uid="{37F356B8-C23F-440F-A843-8921D717240B}"/>
    <cellStyle name="Moneda 5 2 4 6" xfId="11135" xr:uid="{5ED379F6-EF03-4A45-92BF-4700886BB05B}"/>
    <cellStyle name="Moneda 5 2 5" xfId="1734" xr:uid="{5ED2A6A7-4A1E-44CF-B63E-8EFE1E0090B3}"/>
    <cellStyle name="Moneda 5 2 5 2" xfId="5901" xr:uid="{E3807F9C-B00E-47A9-85AF-8E137A731B9E}"/>
    <cellStyle name="Moneda 5 2 5 2 2" xfId="20009" xr:uid="{DC22E5CE-767A-4AF0-A1EB-0CDC1ED06CA0}"/>
    <cellStyle name="Moneda 5 2 5 2 3" xfId="12434" xr:uid="{A898ABDD-FFAB-41D7-B060-10380033F407}"/>
    <cellStyle name="Moneda 5 2 5 3" xfId="8938" xr:uid="{4D271A97-B56E-490B-B48A-947269FFA909}"/>
    <cellStyle name="Moneda 5 2 5 3 2" xfId="23045" xr:uid="{DCE2A0CF-2071-4126-8F19-B700FF337190}"/>
    <cellStyle name="Moneda 5 2 5 3 3" xfId="13559" xr:uid="{BD834A6E-D0E0-4F58-9E3F-2F35A1F6556C}"/>
    <cellStyle name="Moneda 5 2 5 4" xfId="4105" xr:uid="{99A47C56-F422-4535-93BB-F6F7E64AF80D}"/>
    <cellStyle name="Moneda 5 2 5 4 2" xfId="18215" xr:uid="{6AF04AA9-0AA2-45D3-9C73-FCC1D5402A01}"/>
    <cellStyle name="Moneda 5 2 5 5" xfId="15846" xr:uid="{7A74F7D5-52D7-44C4-BDAE-50F6F8F8F3C3}"/>
    <cellStyle name="Moneda 5 2 5 6" xfId="11308" xr:uid="{6C6C8058-D0E0-4B0A-97FB-C4E7AE6DBAC4}"/>
    <cellStyle name="Moneda 5 2 6" xfId="2223" xr:uid="{F4609F10-5998-4B8B-9B6D-4A095814AE3C}"/>
    <cellStyle name="Moneda 5 2 6 2" xfId="6390" xr:uid="{E05DD8C6-4549-410E-B97B-21E7FFA05F91}"/>
    <cellStyle name="Moneda 5 2 6 2 2" xfId="20498" xr:uid="{D56859BA-2FB7-4CBE-9027-EB8110996500}"/>
    <cellStyle name="Moneda 5 2 6 2 3" xfId="12606" xr:uid="{2F59AB87-7166-43DE-AA33-8F970AC2C94E}"/>
    <cellStyle name="Moneda 5 2 6 3" xfId="9427" xr:uid="{051E95AA-A779-4E1E-B5B3-9B6C17F8AB55}"/>
    <cellStyle name="Moneda 5 2 6 3 2" xfId="23534" xr:uid="{A3EE6FF5-2AA5-4062-BA63-F0A6F398B269}"/>
    <cellStyle name="Moneda 5 2 6 3 3" xfId="13731" xr:uid="{90E26435-4B34-4C8D-BA6B-62C8CBA4BD2E}"/>
    <cellStyle name="Moneda 5 2 6 4" xfId="4277" xr:uid="{08766481-8C52-4F2F-83CD-EF5AB30ABC7B}"/>
    <cellStyle name="Moneda 5 2 6 4 2" xfId="18387" xr:uid="{21563131-238D-493B-8CCD-387EEC91C9E5}"/>
    <cellStyle name="Moneda 5 2 6 5" xfId="16335" xr:uid="{5AAEBF84-99A6-4D6F-AB2E-FE676B476FC3}"/>
    <cellStyle name="Moneda 5 2 6 6" xfId="11480" xr:uid="{4286F92F-94FB-4AD6-BE37-94C8BB83DB49}"/>
    <cellStyle name="Moneda 5 2 7" xfId="2712" xr:uid="{32CB6149-1A38-4F5C-AFBD-D5A91635840E}"/>
    <cellStyle name="Moneda 5 2 7 2" xfId="6879" xr:uid="{C1E5CD2C-DA1B-47FD-82E2-A354671FCB6F}"/>
    <cellStyle name="Moneda 5 2 7 2 2" xfId="20987" xr:uid="{96FA528E-78C0-4BBF-ACB8-A9E213B651CB}"/>
    <cellStyle name="Moneda 5 2 7 2 3" xfId="12778" xr:uid="{B3DE92DD-B41E-4915-8130-A0F5538A4249}"/>
    <cellStyle name="Moneda 5 2 7 3" xfId="9916" xr:uid="{C015E8DE-72E2-4B31-A09B-4DD084B47A7E}"/>
    <cellStyle name="Moneda 5 2 7 3 2" xfId="24023" xr:uid="{3CD57E7A-0A37-4D9B-ADD1-F4736ABE05EC}"/>
    <cellStyle name="Moneda 5 2 7 3 3" xfId="13903" xr:uid="{C0CD7BEB-B84A-455A-98F0-F59483AAE300}"/>
    <cellStyle name="Moneda 5 2 7 4" xfId="4449" xr:uid="{F36368C0-1D4F-4ACF-82DF-5E7287A98D78}"/>
    <cellStyle name="Moneda 5 2 7 4 2" xfId="18559" xr:uid="{A9C7188F-D669-4C3C-92DC-B83AEDB6763B}"/>
    <cellStyle name="Moneda 5 2 7 5" xfId="16824" xr:uid="{8C216920-B2D0-478B-89CC-21CB1E465A02}"/>
    <cellStyle name="Moneda 5 2 7 6" xfId="11652" xr:uid="{B1D6FBD0-99FA-4DD8-B7F8-FC622902B4CB}"/>
    <cellStyle name="Moneda 5 2 8" xfId="3203" xr:uid="{24C4285F-D168-4A0B-BD54-FD0D9C0C14C2}"/>
    <cellStyle name="Moneda 5 2 8 2" xfId="10407" xr:uid="{F212FAE3-AB1A-4205-B038-0D1C80A8C3C7}"/>
    <cellStyle name="Moneda 5 2 8 2 2" xfId="24514" xr:uid="{604D23EE-E279-481E-9678-0963E6F99CDB}"/>
    <cellStyle name="Moneda 5 2 8 2 3" xfId="14076" xr:uid="{2B4D62BF-8392-4322-85E2-E7ED7CC4CF48}"/>
    <cellStyle name="Moneda 5 2 8 3" xfId="4623" xr:uid="{2741D605-49ED-4868-9605-4B3EFA392381}"/>
    <cellStyle name="Moneda 5 2 8 3 2" xfId="18732" xr:uid="{3F5A8E8B-F7CF-4370-A024-71C44659A69A}"/>
    <cellStyle name="Moneda 5 2 8 4" xfId="17315" xr:uid="{E96C8441-A355-491B-B200-EB999B0FD31E}"/>
    <cellStyle name="Moneda 5 2 8 5" xfId="11825" xr:uid="{A8D96AD7-62F9-405F-9338-713A9FA02224}"/>
    <cellStyle name="Moneda 5 2 9" xfId="625" xr:uid="{6E5E7592-DC99-49B5-875E-00D56844B3BA}"/>
    <cellStyle name="Moneda 5 2 9 2" xfId="7837" xr:uid="{BF9F8319-5D8D-4CA9-A138-7D06BAF4E8A7}"/>
    <cellStyle name="Moneda 5 2 9 2 2" xfId="21944" xr:uid="{92EE2A1F-271F-494F-AD8F-94C1F0942CE8}"/>
    <cellStyle name="Moneda 5 2 9 2 3" xfId="13125" xr:uid="{9A5A8159-590F-4BF4-9A03-57245506CBAE}"/>
    <cellStyle name="Moneda 5 2 9 3" xfId="4799" xr:uid="{1B329862-A776-4B57-AFF7-3114DFDB54D2}"/>
    <cellStyle name="Moneda 5 2 9 3 2" xfId="18908" xr:uid="{C5507DB3-37C6-4BDD-B991-BB5E3DE72625}"/>
    <cellStyle name="Moneda 5 2 9 4" xfId="14745" xr:uid="{7841192C-4D93-4FA7-8E2E-B285A04CDD8A}"/>
    <cellStyle name="Moneda 5 2 9 5" xfId="12000" xr:uid="{B53CDDEB-8342-479E-B02D-AF21B18683FA}"/>
    <cellStyle name="Moneda 5 3" xfId="260" xr:uid="{F83873B7-0292-4304-83E8-346CB72C228F}"/>
    <cellStyle name="Moneda 5 3 2" xfId="862" xr:uid="{454CC4C3-6DF4-48EE-ADB1-05BC4F8BC1D5}"/>
    <cellStyle name="Moneda 5 3 2 2" xfId="5030" xr:uid="{7153B7DD-F20C-42AC-B666-00DF321F14A1}"/>
    <cellStyle name="Moneda 5 3 2 2 2" xfId="19139" xr:uid="{230D7A72-7C1F-44A1-BC8F-6EEECC4526A9}"/>
    <cellStyle name="Moneda 5 3 2 3" xfId="8068" xr:uid="{EC37792B-39C7-4869-9D68-F4AD6965B070}"/>
    <cellStyle name="Moneda 5 3 2 3 2" xfId="22175" xr:uid="{0FFC740F-F732-4ED1-8ECC-146E9C6A0434}"/>
    <cellStyle name="Moneda 5 3 2 4" xfId="14976" xr:uid="{541651CB-9438-45E0-AD20-B72013DCA15B}"/>
    <cellStyle name="Moneda 5 3 3" xfId="1357" xr:uid="{38DC673E-C8C4-4CDC-80F8-DC2324AF2A15}"/>
    <cellStyle name="Moneda 5 3 3 2" xfId="5524" xr:uid="{2E1AF876-5D56-4E61-89E0-ABC222181FF9}"/>
    <cellStyle name="Moneda 5 3 3 2 2" xfId="19632" xr:uid="{B925471F-6C15-4BDF-97EB-4B68A8C79A40}"/>
    <cellStyle name="Moneda 5 3 3 3" xfId="8561" xr:uid="{EAC7BB3C-080A-484A-964D-DF3C75E59DAC}"/>
    <cellStyle name="Moneda 5 3 3 3 2" xfId="22668" xr:uid="{7A459E51-BE3A-49E6-9CAF-AD6618883F48}"/>
    <cellStyle name="Moneda 5 3 3 4" xfId="15469" xr:uid="{086998CD-7337-42CE-8B7B-CCC19490B66F}"/>
    <cellStyle name="Moneda 5 3 4" xfId="1848" xr:uid="{33067919-DA7A-400E-9D0A-EC99F28EACBE}"/>
    <cellStyle name="Moneda 5 3 4 2" xfId="6015" xr:uid="{0BC2C8C4-CF0D-4391-95DF-FE8634E3312A}"/>
    <cellStyle name="Moneda 5 3 4 2 2" xfId="20123" xr:uid="{7EA3E381-8272-47BC-B38E-C24C5EFBEF3B}"/>
    <cellStyle name="Moneda 5 3 4 3" xfId="9052" xr:uid="{4F20EB2A-0131-4DBF-B703-AD1B8ADFF00B}"/>
    <cellStyle name="Moneda 5 3 4 3 2" xfId="23159" xr:uid="{79BEA842-BB95-4A65-A658-F5A1BF4F72BC}"/>
    <cellStyle name="Moneda 5 3 4 4" xfId="15960" xr:uid="{107C7E6E-C352-4C5E-9170-33F15FFFE3EC}"/>
    <cellStyle name="Moneda 5 3 5" xfId="2337" xr:uid="{A4A92606-487E-4FB5-80F2-C02341F66B8C}"/>
    <cellStyle name="Moneda 5 3 5 2" xfId="6504" xr:uid="{B6705803-A4C7-4E96-A90C-530310AD248B}"/>
    <cellStyle name="Moneda 5 3 5 2 2" xfId="20612" xr:uid="{B8A8906D-955D-4BC6-8313-5CDF663E13E7}"/>
    <cellStyle name="Moneda 5 3 5 3" xfId="9541" xr:uid="{8D14E952-6E4A-49DF-8B43-F271049F7674}"/>
    <cellStyle name="Moneda 5 3 5 3 2" xfId="23648" xr:uid="{E03F1A0C-5195-4D40-A07B-0F66A004A35E}"/>
    <cellStyle name="Moneda 5 3 5 4" xfId="16449" xr:uid="{8F1A6045-FC05-47DF-931E-AF74C6848934}"/>
    <cellStyle name="Moneda 5 3 6" xfId="2826" xr:uid="{B53A3222-CF6D-4649-BAB2-F1B8330CF0B2}"/>
    <cellStyle name="Moneda 5 3 6 2" xfId="6993" xr:uid="{98079240-D7C3-48BA-810E-822C6AA2E636}"/>
    <cellStyle name="Moneda 5 3 6 2 2" xfId="21101" xr:uid="{5FF47A60-678C-4B51-A6B1-87B0326A8769}"/>
    <cellStyle name="Moneda 5 3 6 3" xfId="10030" xr:uid="{EEFA844F-145E-4C30-9197-4183EEEA1DFE}"/>
    <cellStyle name="Moneda 5 3 6 3 2" xfId="24137" xr:uid="{3E58EE2C-8A0A-417B-8DC0-A5CF2AFD4F76}"/>
    <cellStyle name="Moneda 5 3 6 4" xfId="16938" xr:uid="{5A6ADA4B-4ACF-45EA-A7D4-69A436EC9743}"/>
    <cellStyle name="Moneda 5 3 7" xfId="3318" xr:uid="{2FC3015A-417C-474B-8AAA-8AF3CAE08BAA}"/>
    <cellStyle name="Moneda 5 3 7 2" xfId="10521" xr:uid="{6947B421-894B-4964-AC57-51F97DE8C786}"/>
    <cellStyle name="Moneda 5 3 7 2 2" xfId="24628" xr:uid="{3558384B-9094-45F1-A239-D53201B744BF}"/>
    <cellStyle name="Moneda 5 3 7 3" xfId="17429" xr:uid="{F7E1904D-3363-45F9-8EA1-15D3D6E6256A}"/>
    <cellStyle name="Moneda 5 3 8" xfId="7485" xr:uid="{779B3D94-D1A8-45F2-89DF-BF998D45E7DE}"/>
    <cellStyle name="Moneda 5 3 8 2" xfId="21592" xr:uid="{A0560F11-BDDE-448F-A9CF-78A0DDF72F50}"/>
    <cellStyle name="Moneda 5 3 9" xfId="14393" xr:uid="{0BE702C2-120B-4B6A-B496-978810558BE4}"/>
    <cellStyle name="Moneda 5 4" xfId="362" xr:uid="{05205AC3-1294-46DA-ABB3-CA2420EF5742}"/>
    <cellStyle name="Moneda 5 4 10" xfId="3630" xr:uid="{C06DFC22-ADEE-48A0-BC5F-8CEC336FBE1E}"/>
    <cellStyle name="Moneda 5 4 10 2" xfId="17740" xr:uid="{BE25FE72-FE6F-42AF-BBAC-89C50D0D93B2}"/>
    <cellStyle name="Moneda 5 4 11" xfId="14487" xr:uid="{82CCB952-294A-4BBF-B6D6-8615655AEEFB}"/>
    <cellStyle name="Moneda 5 4 12" xfId="10834" xr:uid="{0F520DA4-7AC9-41F0-B1D2-E1C4D8348BCA}"/>
    <cellStyle name="Moneda 5 4 2" xfId="958" xr:uid="{E874C8DC-DBF4-4FC2-B3FC-A50AAEC06233}"/>
    <cellStyle name="Moneda 5 4 2 2" xfId="5125" xr:uid="{E7252AF2-FE6E-43FE-B5FB-7C75B85DDB04}"/>
    <cellStyle name="Moneda 5 4 2 2 2" xfId="19234" xr:uid="{6237485B-FA48-45F8-9F4D-857C47658301}"/>
    <cellStyle name="Moneda 5 4 2 2 3" xfId="12134" xr:uid="{34234FC6-7012-4C8B-947A-0FD964AFE221}"/>
    <cellStyle name="Moneda 5 4 2 3" xfId="8163" xr:uid="{026000A1-B230-4A6E-BE3B-D29A0F6EA0A0}"/>
    <cellStyle name="Moneda 5 4 2 3 2" xfId="22270" xr:uid="{98CB1153-5A68-48D5-93C4-0013FCCAA66A}"/>
    <cellStyle name="Moneda 5 4 2 3 3" xfId="13259" xr:uid="{329413A7-FBB3-4EA8-AFC4-819301328624}"/>
    <cellStyle name="Moneda 5 4 2 4" xfId="3805" xr:uid="{84D04255-88C8-4419-9162-BE1C8D7BFEC1}"/>
    <cellStyle name="Moneda 5 4 2 4 2" xfId="17915" xr:uid="{A9A68272-90DC-4CBA-B3CE-0746A49164E8}"/>
    <cellStyle name="Moneda 5 4 2 5" xfId="15071" xr:uid="{7A85C23B-1CC0-4C02-8636-548A3EB564C1}"/>
    <cellStyle name="Moneda 5 4 2 6" xfId="11008" xr:uid="{33AA8B11-5219-4C7E-852D-8D083D8FEC01}"/>
    <cellStyle name="Moneda 5 4 3" xfId="1451" xr:uid="{F13ED4C8-BB50-400C-824E-21F4910CAFBE}"/>
    <cellStyle name="Moneda 5 4 3 2" xfId="5618" xr:uid="{EFED52F6-8A33-46C7-A35C-E5C65F50117D}"/>
    <cellStyle name="Moneda 5 4 3 2 2" xfId="19726" xr:uid="{A9F372F8-614B-4072-BCD2-AE0AA5A686DD}"/>
    <cellStyle name="Moneda 5 4 3 2 3" xfId="12307" xr:uid="{995BECDA-1978-4556-8576-182CE2B46B10}"/>
    <cellStyle name="Moneda 5 4 3 3" xfId="8655" xr:uid="{32BF8DEF-DE89-451F-ACED-579491836034}"/>
    <cellStyle name="Moneda 5 4 3 3 2" xfId="22762" xr:uid="{F168ACE4-F125-4DE6-B50A-58CAE04E9700}"/>
    <cellStyle name="Moneda 5 4 3 3 3" xfId="13432" xr:uid="{6B74BBC8-773D-4D10-BF50-4D8E46F65BBB}"/>
    <cellStyle name="Moneda 5 4 3 4" xfId="3978" xr:uid="{94530B75-7EC8-4F97-B9D9-5A8A17A2993A}"/>
    <cellStyle name="Moneda 5 4 3 4 2" xfId="18088" xr:uid="{4E90D88F-5C74-4F1C-AD3F-AF99558CFE48}"/>
    <cellStyle name="Moneda 5 4 3 5" xfId="15563" xr:uid="{9AAFE9C8-75A1-4741-AF84-029AFFA7CF26}"/>
    <cellStyle name="Moneda 5 4 3 6" xfId="11181" xr:uid="{38466671-61B1-4B24-818D-DB1BF0D81B5A}"/>
    <cellStyle name="Moneda 5 4 4" xfId="1942" xr:uid="{288BBD89-2454-4C83-9E3F-468AFCCDAA51}"/>
    <cellStyle name="Moneda 5 4 4 2" xfId="6109" xr:uid="{D7680089-E40C-45A2-B08A-0E799C4E0026}"/>
    <cellStyle name="Moneda 5 4 4 2 2" xfId="20217" xr:uid="{169A8432-5D16-484C-B575-67560E8226AB}"/>
    <cellStyle name="Moneda 5 4 4 2 3" xfId="12480" xr:uid="{B0B01A04-07B8-4368-B40B-8017A25C6CF6}"/>
    <cellStyle name="Moneda 5 4 4 3" xfId="9146" xr:uid="{F46A570F-1562-4BD1-88DF-E166DD8C3EF2}"/>
    <cellStyle name="Moneda 5 4 4 3 2" xfId="23253" xr:uid="{CF40DD58-2AD3-42B6-B0FF-3B5820DF50C0}"/>
    <cellStyle name="Moneda 5 4 4 3 3" xfId="13605" xr:uid="{CDEB678D-95F3-4304-9091-2B1175E4DA04}"/>
    <cellStyle name="Moneda 5 4 4 4" xfId="4151" xr:uid="{16E7F3BC-645F-4A27-93B9-8CC49AB2D63B}"/>
    <cellStyle name="Moneda 5 4 4 4 2" xfId="18261" xr:uid="{9A30BFFA-B499-45D1-B370-BCC0E2FF6EE5}"/>
    <cellStyle name="Moneda 5 4 4 5" xfId="16054" xr:uid="{B5A3B915-DAF6-4409-9421-F281E6555080}"/>
    <cellStyle name="Moneda 5 4 4 6" xfId="11354" xr:uid="{DF1C9C5C-409B-4F81-B11A-4452CBB2B490}"/>
    <cellStyle name="Moneda 5 4 5" xfId="2431" xr:uid="{6FB35047-D084-4346-925B-271A78E1E759}"/>
    <cellStyle name="Moneda 5 4 5 2" xfId="6598" xr:uid="{E380822C-35DE-4960-B4AF-E93C69B10078}"/>
    <cellStyle name="Moneda 5 4 5 2 2" xfId="20706" xr:uid="{DBF06E3F-324B-472B-9EEB-5B63C7516562}"/>
    <cellStyle name="Moneda 5 4 5 2 3" xfId="12652" xr:uid="{F3ABAA5A-FC50-47AD-930B-16290D3F5841}"/>
    <cellStyle name="Moneda 5 4 5 3" xfId="9635" xr:uid="{91CEFC81-F679-468D-8AF9-BC00A16DBED7}"/>
    <cellStyle name="Moneda 5 4 5 3 2" xfId="23742" xr:uid="{FC2EEFE0-060C-4D0B-BEB4-BF399A98F384}"/>
    <cellStyle name="Moneda 5 4 5 3 3" xfId="13777" xr:uid="{49550FC3-4DD8-414B-858B-326C84E48CAD}"/>
    <cellStyle name="Moneda 5 4 5 4" xfId="4323" xr:uid="{1E5E36E1-1D27-4FE6-8771-BB6F107F6A3E}"/>
    <cellStyle name="Moneda 5 4 5 4 2" xfId="18433" xr:uid="{861EAF06-35E9-409B-9F9F-ED87D989E693}"/>
    <cellStyle name="Moneda 5 4 5 5" xfId="16543" xr:uid="{059C380B-A6C2-4C9B-8C1E-DB29479BBB13}"/>
    <cellStyle name="Moneda 5 4 5 6" xfId="11526" xr:uid="{DDD61C3D-7298-463C-9331-2D2036EB7F2B}"/>
    <cellStyle name="Moneda 5 4 6" xfId="2920" xr:uid="{34DD2502-A6CC-492B-83AE-725B4B6DF0AD}"/>
    <cellStyle name="Moneda 5 4 6 2" xfId="7087" xr:uid="{52062741-932A-4C57-BEBD-0F23AAD1F0D7}"/>
    <cellStyle name="Moneda 5 4 6 2 2" xfId="21195" xr:uid="{625AD02B-440E-49FB-877B-F55366DE10C9}"/>
    <cellStyle name="Moneda 5 4 6 2 3" xfId="12824" xr:uid="{FB17762E-9EFC-4284-A043-D5B1625938E0}"/>
    <cellStyle name="Moneda 5 4 6 3" xfId="10124" xr:uid="{165F5684-F977-46DA-AD60-CE255155DD6D}"/>
    <cellStyle name="Moneda 5 4 6 3 2" xfId="24231" xr:uid="{73065BB0-46A8-4927-81F1-337EC4B16AFD}"/>
    <cellStyle name="Moneda 5 4 6 3 3" xfId="13949" xr:uid="{4F25911F-0444-4311-92BF-628B5FA1B058}"/>
    <cellStyle name="Moneda 5 4 6 4" xfId="4495" xr:uid="{B73AFAB7-306D-42B5-98D1-0AA177E72705}"/>
    <cellStyle name="Moneda 5 4 6 4 2" xfId="18605" xr:uid="{ADA7FF0C-E235-49CC-BA30-861E78950A73}"/>
    <cellStyle name="Moneda 5 4 6 5" xfId="17032" xr:uid="{ECF3498B-3F87-47F0-9696-3A451890797B}"/>
    <cellStyle name="Moneda 5 4 6 6" xfId="11698" xr:uid="{42E5C689-1B56-460A-A840-06F4708A4F7B}"/>
    <cellStyle name="Moneda 5 4 7" xfId="3412" xr:uid="{A870DB60-5B55-4229-9C7D-A03ABA567B92}"/>
    <cellStyle name="Moneda 5 4 7 2" xfId="10615" xr:uid="{76520B4B-9F86-42EF-920D-B3DD7DC5A12C}"/>
    <cellStyle name="Moneda 5 4 7 2 2" xfId="24722" xr:uid="{CB260BA0-20E7-41C9-AC0F-B416207C02A8}"/>
    <cellStyle name="Moneda 5 4 7 2 3" xfId="14122" xr:uid="{6A2948E9-C046-4D8D-8F67-EDFE4ADDB771}"/>
    <cellStyle name="Moneda 5 4 7 3" xfId="4669" xr:uid="{3D8B5F76-FBD5-4DC4-9FB2-432B41A40F2E}"/>
    <cellStyle name="Moneda 5 4 7 3 2" xfId="18778" xr:uid="{B234CB8E-EC8D-4280-ABD3-ADB4D3C7753F}"/>
    <cellStyle name="Moneda 5 4 7 4" xfId="17523" xr:uid="{1E49A572-6089-44A8-9F4F-4D1BCFCD4E1A}"/>
    <cellStyle name="Moneda 5 4 7 5" xfId="11871" xr:uid="{38C9AE98-29A1-402F-9D4B-AA050FECD470}"/>
    <cellStyle name="Moneda 5 4 8" xfId="585" xr:uid="{85CA4F13-DE86-4B86-A221-B008B80008C7}"/>
    <cellStyle name="Moneda 5 4 8 2" xfId="7797" xr:uid="{52D534E1-EE2A-46B6-812E-0FBA2E515433}"/>
    <cellStyle name="Moneda 5 4 8 2 2" xfId="21904" xr:uid="{56E7937C-B887-41C5-BDF2-B286A83885B7}"/>
    <cellStyle name="Moneda 5 4 8 2 3" xfId="13085" xr:uid="{5E687FAE-7F99-4C49-96E0-EAA9A775C7F6}"/>
    <cellStyle name="Moneda 5 4 8 3" xfId="4759" xr:uid="{BA4D19AC-C80B-47C6-ADE0-DA9DAFA87606}"/>
    <cellStyle name="Moneda 5 4 8 3 2" xfId="18868" xr:uid="{17F4FA1F-D590-4551-8E3F-5C30B2CE0561}"/>
    <cellStyle name="Moneda 5 4 8 4" xfId="14705" xr:uid="{CE5BA87F-7C9E-407E-9C68-E1EF32FF7558}"/>
    <cellStyle name="Moneda 5 4 8 5" xfId="11960" xr:uid="{546264C6-41CF-49F1-8B40-C1F03D993CA2}"/>
    <cellStyle name="Moneda 5 4 9" xfId="7579" xr:uid="{B34E5DF2-5424-4BDA-B362-0039BE58BAA8}"/>
    <cellStyle name="Moneda 5 4 9 2" xfId="21686" xr:uid="{1B1C1D9B-9782-47E5-97B5-11EA1D39E237}"/>
    <cellStyle name="Moneda 5 4 9 3" xfId="12997" xr:uid="{C8815398-1AF2-433D-9CE6-4829CBBA03FB}"/>
    <cellStyle name="Moneda 5 5" xfId="707" xr:uid="{2615C959-1981-4FC4-89A9-B8DE798DB33D}"/>
    <cellStyle name="Moneda 5 5 2" xfId="4876" xr:uid="{06A8D09A-548D-4281-BB8D-DD6D11F63F24}"/>
    <cellStyle name="Moneda 5 5 2 2" xfId="18985" xr:uid="{FE62EA83-4127-4AE7-9A1F-BAA8CC1A22E1}"/>
    <cellStyle name="Moneda 5 5 2 3" xfId="12047" xr:uid="{37FB8AD9-DCA8-422A-835B-AC4AA5805382}"/>
    <cellStyle name="Moneda 5 5 3" xfId="7914" xr:uid="{FC3E0B29-6F64-48DF-BDB2-5C0F895444F4}"/>
    <cellStyle name="Moneda 5 5 3 2" xfId="22021" xr:uid="{20E79380-3EF5-4926-9064-F8F79B13E7DB}"/>
    <cellStyle name="Moneda 5 5 3 3" xfId="13172" xr:uid="{E06374C6-1FE5-4892-9B5F-EAB425E871FB}"/>
    <cellStyle name="Moneda 5 5 4" xfId="3718" xr:uid="{EACBF6A1-D796-4012-BC0D-6782E1113BE0}"/>
    <cellStyle name="Moneda 5 5 4 2" xfId="17828" xr:uid="{D929C211-E360-442E-9C14-13B55D44DA63}"/>
    <cellStyle name="Moneda 5 5 5" xfId="14822" xr:uid="{B4DBC028-75F0-4F44-88CA-31246BC6DF6D}"/>
    <cellStyle name="Moneda 5 5 6" xfId="10921" xr:uid="{30D8AEF9-9BDF-4787-86E0-37B10DBBC94E}"/>
    <cellStyle name="Moneda 5 6" xfId="1202" xr:uid="{F8DFF9C0-966E-40EE-9E68-553092EA166E}"/>
    <cellStyle name="Moneda 5 6 2" xfId="5369" xr:uid="{801EB90C-1E71-4888-BCBB-B083978355C3}"/>
    <cellStyle name="Moneda 5 6 2 2" xfId="19478" xr:uid="{25F8FEF7-57A5-48D1-8014-5B6DD296BA10}"/>
    <cellStyle name="Moneda 5 6 2 3" xfId="12221" xr:uid="{B969DBC1-65E5-48FF-9946-850D27FC9862}"/>
    <cellStyle name="Moneda 5 6 3" xfId="8407" xr:uid="{858BEA20-E38B-4D61-BA7C-81EE6970F367}"/>
    <cellStyle name="Moneda 5 6 3 2" xfId="22514" xr:uid="{5E012F89-1ACF-43D9-BDD0-7AE64689592B}"/>
    <cellStyle name="Moneda 5 6 3 3" xfId="13346" xr:uid="{D390860D-6D94-4803-A4FD-C5081E4C6EEF}"/>
    <cellStyle name="Moneda 5 6 4" xfId="3892" xr:uid="{AB6E87A3-F7E5-4957-A70D-CB0C4A40987B}"/>
    <cellStyle name="Moneda 5 6 4 2" xfId="18002" xr:uid="{C2955C3B-E880-4E05-89F4-91C8A2719E96}"/>
    <cellStyle name="Moneda 5 6 5" xfId="15315" xr:uid="{5ADC1B92-229F-4948-9913-21C50AEABDD8}"/>
    <cellStyle name="Moneda 5 6 6" xfId="11095" xr:uid="{D3C0347C-3CD8-48DB-9B34-C9578AD1577E}"/>
    <cellStyle name="Moneda 5 7" xfId="1694" xr:uid="{0BDF3C66-4925-47DC-85EE-0D8C1F986560}"/>
    <cellStyle name="Moneda 5 7 2" xfId="5861" xr:uid="{B4341C05-47AD-45E0-8182-AF1681263D36}"/>
    <cellStyle name="Moneda 5 7 2 2" xfId="19969" xr:uid="{722ABC2C-9671-4656-B70B-AFB42D7B6437}"/>
    <cellStyle name="Moneda 5 7 2 3" xfId="12394" xr:uid="{4DF6BBA5-1161-4B2A-B7E2-1090FD42E6FB}"/>
    <cellStyle name="Moneda 5 7 3" xfId="8898" xr:uid="{AB20F78C-8F33-4932-A646-997DCB4B498E}"/>
    <cellStyle name="Moneda 5 7 3 2" xfId="23005" xr:uid="{ED2E4648-0D3D-4A5B-99BF-AB2F3C924F70}"/>
    <cellStyle name="Moneda 5 7 3 3" xfId="13519" xr:uid="{2F9EFBF3-66A3-448B-ADD1-2434ACD09B54}"/>
    <cellStyle name="Moneda 5 7 4" xfId="4065" xr:uid="{98006180-4CA3-416E-84B7-9077EAD73749}"/>
    <cellStyle name="Moneda 5 7 4 2" xfId="18175" xr:uid="{3A674E5D-6C2A-419A-8875-CF98ABC88CF9}"/>
    <cellStyle name="Moneda 5 7 5" xfId="15806" xr:uid="{7364310C-09EB-439D-920D-C6E3E391D9D2}"/>
    <cellStyle name="Moneda 5 7 6" xfId="11268" xr:uid="{76A1026A-67AC-462B-BCDC-3748DDF61C85}"/>
    <cellStyle name="Moneda 5 8" xfId="2183" xr:uid="{58673DDA-3966-4D1E-A550-79A637E36DD9}"/>
    <cellStyle name="Moneda 5 8 2" xfId="6350" xr:uid="{598AB2C9-2C74-42AF-BAF5-757F5BA4293C}"/>
    <cellStyle name="Moneda 5 8 2 2" xfId="20458" xr:uid="{475DB2A0-B423-4B98-AAD4-8819FE5D4BB2}"/>
    <cellStyle name="Moneda 5 8 2 3" xfId="12566" xr:uid="{7AF16FA4-0C3A-401C-99B9-70062987DF72}"/>
    <cellStyle name="Moneda 5 8 3" xfId="9387" xr:uid="{5D3FAA84-B0A6-449B-94B7-A279F02C7572}"/>
    <cellStyle name="Moneda 5 8 3 2" xfId="23494" xr:uid="{22CA1C01-3C68-4AE8-83AF-1833646D28E9}"/>
    <cellStyle name="Moneda 5 8 3 3" xfId="13691" xr:uid="{AD482ABB-A609-4ED0-A8A1-EA10C8521518}"/>
    <cellStyle name="Moneda 5 8 4" xfId="4237" xr:uid="{63CAF746-0BB3-4B57-9270-0396C8360E88}"/>
    <cellStyle name="Moneda 5 8 4 2" xfId="18347" xr:uid="{E455D408-502A-4090-A74D-ECD9DFFADC3E}"/>
    <cellStyle name="Moneda 5 8 5" xfId="16295" xr:uid="{514C736C-0FFB-49B2-821D-29EB2AB88507}"/>
    <cellStyle name="Moneda 5 8 6" xfId="11440" xr:uid="{082B91E1-5BA7-4CE2-895E-7F1DFF6BAF53}"/>
    <cellStyle name="Moneda 5 9" xfId="2672" xr:uid="{CBEB2623-2A6A-4B20-A8E3-21409B2D2A61}"/>
    <cellStyle name="Moneda 5 9 2" xfId="6839" xr:uid="{12B34134-B1DE-42C8-AC92-B578FCD67DEC}"/>
    <cellStyle name="Moneda 5 9 2 2" xfId="20947" xr:uid="{DEC15922-80DD-43E4-8CA4-7D8B8880E213}"/>
    <cellStyle name="Moneda 5 9 2 3" xfId="12738" xr:uid="{8F9A46D9-A339-4139-91AF-F220D83BA25D}"/>
    <cellStyle name="Moneda 5 9 3" xfId="9876" xr:uid="{D0C0F72F-7F18-410E-8D7B-CD2356B083C9}"/>
    <cellStyle name="Moneda 5 9 3 2" xfId="23983" xr:uid="{3F13F905-36F0-4CA9-A1B0-C1A1B62072EC}"/>
    <cellStyle name="Moneda 5 9 3 3" xfId="13863" xr:uid="{40308C20-A821-4E83-8C88-3F518C1BC89D}"/>
    <cellStyle name="Moneda 5 9 4" xfId="4409" xr:uid="{52CCCDBD-CC76-4F1D-B98C-38DDA4A7CABF}"/>
    <cellStyle name="Moneda 5 9 4 2" xfId="18519" xr:uid="{B2A45EA0-1B50-4C07-9429-34001CADE697}"/>
    <cellStyle name="Moneda 5 9 5" xfId="16784" xr:uid="{5B6A9562-14F1-4FF0-973C-5150BBC20597}"/>
    <cellStyle name="Moneda 5 9 6" xfId="11612" xr:uid="{94FD05F6-2964-4514-A1EB-E33E73F98BBE}"/>
    <cellStyle name="Moneda 6" xfId="104" xr:uid="{952DF167-9066-4441-BD6F-70F1291F26FF}"/>
    <cellStyle name="Moneda 6 10" xfId="3165" xr:uid="{86D49267-4930-4085-9FEC-68701DE4B909}"/>
    <cellStyle name="Moneda 6 10 2" xfId="10369" xr:uid="{8997EFA3-849E-4CC6-9390-2E773D664A10}"/>
    <cellStyle name="Moneda 6 10 2 2" xfId="24476" xr:uid="{0D1C210B-BB1D-40D8-808F-B596430B3944}"/>
    <cellStyle name="Moneda 6 10 2 3" xfId="14038" xr:uid="{8394F9B9-B7C7-470B-BA92-4FFD7BD7A748}"/>
    <cellStyle name="Moneda 6 10 3" xfId="4585" xr:uid="{E9560039-C9E6-4B5F-82F8-6B62464913B7}"/>
    <cellStyle name="Moneda 6 10 3 2" xfId="18694" xr:uid="{6CB329FB-0A26-4A99-AC39-36B822298FD5}"/>
    <cellStyle name="Moneda 6 10 4" xfId="17277" xr:uid="{BD9A39A1-D21B-4983-8143-C670860166CF}"/>
    <cellStyle name="Moneda 6 10 5" xfId="11787" xr:uid="{C866916E-6539-4287-8ACA-7DF8495F3E84}"/>
    <cellStyle name="Moneda 6 11" xfId="7333" xr:uid="{A3CEFD78-8024-47E9-81B4-3E19C96AC4E7}"/>
    <cellStyle name="Moneda 6 11 2" xfId="21440" xr:uid="{57851A78-B0FA-4D6F-8FF1-9EE5B8696556}"/>
    <cellStyle name="Moneda 6 11 3" xfId="12913" xr:uid="{83A38968-D0F7-4FCC-B3A4-76139CA0DF2B}"/>
    <cellStyle name="Moneda 6 12" xfId="14241" xr:uid="{6D46CA5A-8512-4581-931C-04ED87335805}"/>
    <cellStyle name="Moneda 6 2" xfId="144" xr:uid="{AD4B1C3C-3AB4-4229-8D0F-8EF995ADC149}"/>
    <cellStyle name="Moneda 6 2 10" xfId="7373" xr:uid="{2CF58668-60EC-41F8-9EB8-EA9F2856A97A}"/>
    <cellStyle name="Moneda 6 2 10 2" xfId="21480" xr:uid="{7298CF2D-736A-46A2-A1A2-373B8FD93AED}"/>
    <cellStyle name="Moneda 6 2 10 3" xfId="12953" xr:uid="{5D8ED6F4-EF3D-4D82-9F63-4ADE770F10C1}"/>
    <cellStyle name="Moneda 6 2 11" xfId="3672" xr:uid="{DB712CA8-8754-455D-8AA2-43410914E5F9}"/>
    <cellStyle name="Moneda 6 2 11 2" xfId="17782" xr:uid="{1EE41F10-5BF5-4762-B140-4C1C2D8C7F2A}"/>
    <cellStyle name="Moneda 6 2 12" xfId="14281" xr:uid="{69C0930D-039D-45E8-9DB5-D1D3A7A962AF}"/>
    <cellStyle name="Moneda 6 2 13" xfId="10876" xr:uid="{F95DE6E6-CE07-41EC-8443-734D10E377B0}"/>
    <cellStyle name="Moneda 6 2 2" xfId="404" xr:uid="{0555CD7A-3419-42B1-9E1B-394F9FFDBDC2}"/>
    <cellStyle name="Moneda 6 2 2 10" xfId="14529" xr:uid="{327FB19B-B253-4FD0-A2B6-7C92A2A3CD30}"/>
    <cellStyle name="Moneda 6 2 2 11" xfId="11050" xr:uid="{BA119F6B-576C-432B-BA44-CC9DD2448D97}"/>
    <cellStyle name="Moneda 6 2 2 2" xfId="1493" xr:uid="{F09DFF69-D053-4440-BA13-450EEC600EF3}"/>
    <cellStyle name="Moneda 6 2 2 2 2" xfId="5660" xr:uid="{238AAE69-261A-4FDE-9349-F8B4FCE17934}"/>
    <cellStyle name="Moneda 6 2 2 2 2 2" xfId="19768" xr:uid="{DFBEA50B-F24B-42C8-9BC6-EB7104FC138C}"/>
    <cellStyle name="Moneda 6 2 2 2 2 3" xfId="12349" xr:uid="{6E234AE0-218F-4406-AC81-65A8059408C9}"/>
    <cellStyle name="Moneda 6 2 2 2 3" xfId="8697" xr:uid="{B51BAA28-4394-4C37-A04E-5972F666466A}"/>
    <cellStyle name="Moneda 6 2 2 2 3 2" xfId="22804" xr:uid="{896809D7-F90E-4332-8CC3-310DE5671CBF}"/>
    <cellStyle name="Moneda 6 2 2 2 3 3" xfId="13474" xr:uid="{C9325A52-EAED-4C86-AFA7-8923E4C3E5A5}"/>
    <cellStyle name="Moneda 6 2 2 2 4" xfId="4020" xr:uid="{AB67CC16-E5D4-44D7-AF07-FF4B49138241}"/>
    <cellStyle name="Moneda 6 2 2 2 4 2" xfId="18130" xr:uid="{9FC37133-22C4-48B9-A39E-A6FB2B67ACA2}"/>
    <cellStyle name="Moneda 6 2 2 2 5" xfId="15605" xr:uid="{1B5DB2E4-B2C0-43DB-B640-5B0437EE8D5F}"/>
    <cellStyle name="Moneda 6 2 2 2 6" xfId="11223" xr:uid="{9A7E164C-F227-463C-B86C-215CA98CA89B}"/>
    <cellStyle name="Moneda 6 2 2 3" xfId="1984" xr:uid="{7E7E5FFE-0EFE-4003-8891-E9367118F1CF}"/>
    <cellStyle name="Moneda 6 2 2 3 2" xfId="6151" xr:uid="{813A5BBC-8FBB-4193-B577-6FF8F8AB8796}"/>
    <cellStyle name="Moneda 6 2 2 3 2 2" xfId="20259" xr:uid="{5F09915A-5645-4697-99AC-753C7AC63D7A}"/>
    <cellStyle name="Moneda 6 2 2 3 2 3" xfId="12522" xr:uid="{8BC5143A-D0AD-427A-BA63-E8B4A006074C}"/>
    <cellStyle name="Moneda 6 2 2 3 3" xfId="9188" xr:uid="{A3F7D87E-EF30-43D2-B167-99F2D37DAC97}"/>
    <cellStyle name="Moneda 6 2 2 3 3 2" xfId="23295" xr:uid="{8128BDC5-108D-46A9-B42B-311F2C5C7DD0}"/>
    <cellStyle name="Moneda 6 2 2 3 3 3" xfId="13647" xr:uid="{DFC02C9A-9179-431A-A80D-FC51FB26B515}"/>
    <cellStyle name="Moneda 6 2 2 3 4" xfId="4193" xr:uid="{06C2F819-8FE0-4D56-ADFC-6CA0B128CDD8}"/>
    <cellStyle name="Moneda 6 2 2 3 4 2" xfId="18303" xr:uid="{145F678F-0941-4A0F-AD32-EEB4560D3516}"/>
    <cellStyle name="Moneda 6 2 2 3 5" xfId="16096" xr:uid="{B186EFD9-467A-4F89-B423-ED60B62F58C2}"/>
    <cellStyle name="Moneda 6 2 2 3 6" xfId="11396" xr:uid="{F9A8C3D8-C1BA-4291-A10F-0884CB4C3C55}"/>
    <cellStyle name="Moneda 6 2 2 4" xfId="2473" xr:uid="{3EF64FD6-C50B-458D-9D8E-F6BF9D370152}"/>
    <cellStyle name="Moneda 6 2 2 4 2" xfId="6640" xr:uid="{322DC31B-A784-4942-90BF-1BB002BF50A6}"/>
    <cellStyle name="Moneda 6 2 2 4 2 2" xfId="20748" xr:uid="{3E276F54-9A28-4D4B-B43A-0953CBAFCFA9}"/>
    <cellStyle name="Moneda 6 2 2 4 2 3" xfId="12694" xr:uid="{30D8371B-CBE7-40E9-B399-A930CAB09923}"/>
    <cellStyle name="Moneda 6 2 2 4 3" xfId="9677" xr:uid="{5D1F46AF-B888-4D68-9426-C2228FE0920C}"/>
    <cellStyle name="Moneda 6 2 2 4 3 2" xfId="23784" xr:uid="{94C074F1-99E9-4A90-B39F-CF4632F9A34B}"/>
    <cellStyle name="Moneda 6 2 2 4 3 3" xfId="13819" xr:uid="{4B5D773E-50C2-45F8-AACB-3A222885AA71}"/>
    <cellStyle name="Moneda 6 2 2 4 4" xfId="4365" xr:uid="{4C1D3EDE-D857-49F1-B14F-760EF54F9B47}"/>
    <cellStyle name="Moneda 6 2 2 4 4 2" xfId="18475" xr:uid="{78EFB12A-2A5B-4579-93B9-940D1B4864E2}"/>
    <cellStyle name="Moneda 6 2 2 4 5" xfId="16585" xr:uid="{C77BFA6B-EBE1-494B-8636-0A77C5D7D3D9}"/>
    <cellStyle name="Moneda 6 2 2 4 6" xfId="11568" xr:uid="{8F0A539F-5D36-468D-A0F8-B5AD538BCFFE}"/>
    <cellStyle name="Moneda 6 2 2 5" xfId="2962" xr:uid="{9AEA9846-586C-488E-9465-814DACEA1ABF}"/>
    <cellStyle name="Moneda 6 2 2 5 2" xfId="7129" xr:uid="{2AE90DFE-D2B2-4688-8048-1ABE14899018}"/>
    <cellStyle name="Moneda 6 2 2 5 2 2" xfId="21237" xr:uid="{2774349F-F591-419A-BBAF-2E9374184C51}"/>
    <cellStyle name="Moneda 6 2 2 5 2 3" xfId="12866" xr:uid="{C0B83722-0CCF-4A96-8B87-F303CCD6B8E7}"/>
    <cellStyle name="Moneda 6 2 2 5 3" xfId="10166" xr:uid="{318A2A75-BB3B-4F9D-BB76-33476F4A86B3}"/>
    <cellStyle name="Moneda 6 2 2 5 3 2" xfId="24273" xr:uid="{FE1E11B5-7B37-40CA-8F7B-E3186EC19CBD}"/>
    <cellStyle name="Moneda 6 2 2 5 3 3" xfId="13991" xr:uid="{41FB501A-7A75-49B9-8599-0EC8C2388FB5}"/>
    <cellStyle name="Moneda 6 2 2 5 4" xfId="4537" xr:uid="{32F25F04-7D3B-4545-942C-A0F8425923E1}"/>
    <cellStyle name="Moneda 6 2 2 5 4 2" xfId="18647" xr:uid="{34105FCD-3442-4F2B-9C79-865F059D77DF}"/>
    <cellStyle name="Moneda 6 2 2 5 5" xfId="17074" xr:uid="{D1D689B4-FBDA-41E3-A880-3A8326E05F65}"/>
    <cellStyle name="Moneda 6 2 2 5 6" xfId="11740" xr:uid="{83F928DB-2949-4ADA-AD70-7EBA1256DD66}"/>
    <cellStyle name="Moneda 6 2 2 6" xfId="3454" xr:uid="{E38FA90A-CF85-40E4-9640-C5EDA462BC8D}"/>
    <cellStyle name="Moneda 6 2 2 6 2" xfId="10657" xr:uid="{E7A9DF66-DF0F-4A07-A083-6A8D282303B2}"/>
    <cellStyle name="Moneda 6 2 2 6 2 2" xfId="24764" xr:uid="{7A8DCFC8-D25C-466D-82A9-B3EEAEF0AF23}"/>
    <cellStyle name="Moneda 6 2 2 6 2 3" xfId="14164" xr:uid="{63C6BD7B-840C-4933-8549-C04A89E3BBEA}"/>
    <cellStyle name="Moneda 6 2 2 6 3" xfId="4711" xr:uid="{A818D473-D10E-4A9E-9963-934E9D2061BC}"/>
    <cellStyle name="Moneda 6 2 2 6 3 2" xfId="18820" xr:uid="{DF9C33E3-9F89-4C64-8689-7720AC78A12F}"/>
    <cellStyle name="Moneda 6 2 2 6 4" xfId="17565" xr:uid="{B74469FD-3F9B-49F4-B37C-23D6EC47D1E1}"/>
    <cellStyle name="Moneda 6 2 2 6 5" xfId="11913" xr:uid="{A9687385-8724-4826-88C0-6B615D29863D}"/>
    <cellStyle name="Moneda 6 2 2 7" xfId="1000" xr:uid="{AE628221-5527-4526-9A42-7087A5E55F14}"/>
    <cellStyle name="Moneda 6 2 2 7 2" xfId="8205" xr:uid="{341A7158-8D2B-4DB2-8D54-C3BB6D46422C}"/>
    <cellStyle name="Moneda 6 2 2 7 2 2" xfId="22312" xr:uid="{CFC6765B-2DFA-4EBF-91DF-DA04EC740E4E}"/>
    <cellStyle name="Moneda 6 2 2 7 2 3" xfId="13301" xr:uid="{D3DACC56-4855-4049-A4A3-95535E9D8ACD}"/>
    <cellStyle name="Moneda 6 2 2 7 3" xfId="5167" xr:uid="{FA86D901-C9CD-4454-84BF-465F6D0FDCD5}"/>
    <cellStyle name="Moneda 6 2 2 7 3 2" xfId="19276" xr:uid="{01D90CD0-4F53-4C54-B6B4-C32C890BAC47}"/>
    <cellStyle name="Moneda 6 2 2 7 4" xfId="15113" xr:uid="{382ED14A-9B97-4C32-97A6-E54A57963C8D}"/>
    <cellStyle name="Moneda 6 2 2 7 5" xfId="12176" xr:uid="{3E53E4DB-D63C-464F-9FDA-7D32F28AC2F2}"/>
    <cellStyle name="Moneda 6 2 2 8" xfId="7621" xr:uid="{487867E8-2BD7-4686-8EE8-3BC8FEA63F22}"/>
    <cellStyle name="Moneda 6 2 2 8 2" xfId="21728" xr:uid="{FB74CB96-02A3-4163-94E4-A90CC229F0F6}"/>
    <cellStyle name="Moneda 6 2 2 8 3" xfId="13039" xr:uid="{314CA18F-0747-41CC-9F56-37C0A91C76B6}"/>
    <cellStyle name="Moneda 6 2 2 9" xfId="3847" xr:uid="{F3250429-D009-46AB-9125-02CBCB9B4C46}"/>
    <cellStyle name="Moneda 6 2 2 9 2" xfId="17957" xr:uid="{7401975F-E293-4D66-8077-D715DDD6690E}"/>
    <cellStyle name="Moneda 6 2 3" xfId="749" xr:uid="{59608208-12AA-4484-B7A8-9985BCFB05D1}"/>
    <cellStyle name="Moneda 6 2 3 2" xfId="4918" xr:uid="{930DD27F-6329-48E5-A2B8-FFA996DDA153}"/>
    <cellStyle name="Moneda 6 2 3 2 2" xfId="19027" xr:uid="{8AE4E2E1-9830-47D6-9FD6-CEC3F8A5ACEB}"/>
    <cellStyle name="Moneda 6 2 3 2 3" xfId="12089" xr:uid="{C274F968-00B6-4848-9861-A66BA3B82B44}"/>
    <cellStyle name="Moneda 6 2 3 3" xfId="7956" xr:uid="{80BC0F28-7A54-49EA-B80B-009B13BDEDCD}"/>
    <cellStyle name="Moneda 6 2 3 3 2" xfId="22063" xr:uid="{255FF9C3-8969-47FD-B3E2-74907391EE78}"/>
    <cellStyle name="Moneda 6 2 3 3 3" xfId="13214" xr:uid="{6572F538-A79A-47A8-AF73-2CC8F52960A8}"/>
    <cellStyle name="Moneda 6 2 3 4" xfId="3760" xr:uid="{5CADBE2F-0C45-46DD-979E-A654449902CF}"/>
    <cellStyle name="Moneda 6 2 3 4 2" xfId="17870" xr:uid="{9E0CB251-1D54-4546-AD15-1B49DC87DFDB}"/>
    <cellStyle name="Moneda 6 2 3 5" xfId="14864" xr:uid="{DEA4E1F4-8D0F-4AF5-88FB-4B0DFD407B40}"/>
    <cellStyle name="Moneda 6 2 3 6" xfId="10963" xr:uid="{9B026997-B5C1-4D6C-A176-5BC0CB335F0C}"/>
    <cellStyle name="Moneda 6 2 4" xfId="1244" xr:uid="{17469015-3EE3-4996-AFE2-4CAF13D927DC}"/>
    <cellStyle name="Moneda 6 2 4 2" xfId="5411" xr:uid="{9349549C-21BF-4BC7-AE27-AB2266113CD4}"/>
    <cellStyle name="Moneda 6 2 4 2 2" xfId="19520" xr:uid="{B261A6B9-E688-4BCF-A15B-B19350D6BAC6}"/>
    <cellStyle name="Moneda 6 2 4 2 3" xfId="12263" xr:uid="{276C4868-80E3-48AB-94C0-A924A152294D}"/>
    <cellStyle name="Moneda 6 2 4 3" xfId="8449" xr:uid="{97FB24A1-03C5-489E-8483-104E931DD187}"/>
    <cellStyle name="Moneda 6 2 4 3 2" xfId="22556" xr:uid="{DDA30208-CCB2-4B43-9726-4643032F7B05}"/>
    <cellStyle name="Moneda 6 2 4 3 3" xfId="13388" xr:uid="{4EF5C9E0-6C5F-4C66-87E2-3A90BEF23584}"/>
    <cellStyle name="Moneda 6 2 4 4" xfId="3934" xr:uid="{9B3CC810-C501-4A66-AD92-CA3109A44065}"/>
    <cellStyle name="Moneda 6 2 4 4 2" xfId="18044" xr:uid="{826C9796-58D2-4551-80E8-03A1F1431261}"/>
    <cellStyle name="Moneda 6 2 4 5" xfId="15357" xr:uid="{AD592AF0-1F12-48A6-BB9D-E2FE2DCCDDA4}"/>
    <cellStyle name="Moneda 6 2 4 6" xfId="11137" xr:uid="{6CABCD82-2191-43D9-BE60-B49553878AA4}"/>
    <cellStyle name="Moneda 6 2 5" xfId="1736" xr:uid="{08409FE0-9AD8-42AC-B6B6-AA3792B3E551}"/>
    <cellStyle name="Moneda 6 2 5 2" xfId="5903" xr:uid="{5613BDFE-25B6-4BF5-980A-E8466F11A8A3}"/>
    <cellStyle name="Moneda 6 2 5 2 2" xfId="20011" xr:uid="{619F015F-E41A-4035-9299-E181403A0681}"/>
    <cellStyle name="Moneda 6 2 5 2 3" xfId="12436" xr:uid="{BCC9C62E-D622-4B1D-9A02-C046BA196F5C}"/>
    <cellStyle name="Moneda 6 2 5 3" xfId="8940" xr:uid="{B027427B-5A62-441C-8612-DA45E7A1F480}"/>
    <cellStyle name="Moneda 6 2 5 3 2" xfId="23047" xr:uid="{6D2CCBE9-B3C0-45A1-8384-053203653742}"/>
    <cellStyle name="Moneda 6 2 5 3 3" xfId="13561" xr:uid="{C2C15002-4193-46B3-BF39-7D9C63F9C886}"/>
    <cellStyle name="Moneda 6 2 5 4" xfId="4107" xr:uid="{5C5D014C-CAB0-4817-BFCC-66004D3BC1D6}"/>
    <cellStyle name="Moneda 6 2 5 4 2" xfId="18217" xr:uid="{E8B3ACD3-08E6-49ED-B82A-320D17761E0B}"/>
    <cellStyle name="Moneda 6 2 5 5" xfId="15848" xr:uid="{ADC055CC-A235-4D29-BCEE-A8773230A3E8}"/>
    <cellStyle name="Moneda 6 2 5 6" xfId="11310" xr:uid="{587A4C75-AD49-4524-942E-04F30B9B8DB3}"/>
    <cellStyle name="Moneda 6 2 6" xfId="2225" xr:uid="{2361FFBB-78DA-4EEC-9A90-E29F3BC3373E}"/>
    <cellStyle name="Moneda 6 2 6 2" xfId="6392" xr:uid="{37526DA6-0B45-4F60-A509-9962321F67FF}"/>
    <cellStyle name="Moneda 6 2 6 2 2" xfId="20500" xr:uid="{917AB60A-E2E1-4817-80D4-30D1605E5D4F}"/>
    <cellStyle name="Moneda 6 2 6 2 3" xfId="12608" xr:uid="{6880AB2A-35E4-401C-BE49-DC19FC96E759}"/>
    <cellStyle name="Moneda 6 2 6 3" xfId="9429" xr:uid="{B1030F00-D37B-42DF-B06C-E663442FA98A}"/>
    <cellStyle name="Moneda 6 2 6 3 2" xfId="23536" xr:uid="{FC733CA9-8C52-416A-9A20-AD2A7D08518E}"/>
    <cellStyle name="Moneda 6 2 6 3 3" xfId="13733" xr:uid="{2C7F51FA-6780-4825-96AE-82115AC53034}"/>
    <cellStyle name="Moneda 6 2 6 4" xfId="4279" xr:uid="{3D10B155-FBC7-4AEB-B001-D53CF127FA79}"/>
    <cellStyle name="Moneda 6 2 6 4 2" xfId="18389" xr:uid="{7101840A-E1FD-4E41-92E8-85B8567D1371}"/>
    <cellStyle name="Moneda 6 2 6 5" xfId="16337" xr:uid="{256C6A71-9DEC-49DF-9228-4928441CC166}"/>
    <cellStyle name="Moneda 6 2 6 6" xfId="11482" xr:uid="{24045AFD-ECDB-49D0-8F09-998096FC9E32}"/>
    <cellStyle name="Moneda 6 2 7" xfId="2714" xr:uid="{3F5DE82E-30C4-4B60-9F6E-AD4A9D0F1500}"/>
    <cellStyle name="Moneda 6 2 7 2" xfId="6881" xr:uid="{47E0874B-987A-4137-9B25-529A15F1A69B}"/>
    <cellStyle name="Moneda 6 2 7 2 2" xfId="20989" xr:uid="{F61FE3AD-02DD-4C43-A0F4-D1CC1427B77B}"/>
    <cellStyle name="Moneda 6 2 7 2 3" xfId="12780" xr:uid="{241F27E5-4780-411C-80DA-7C299A56B4CF}"/>
    <cellStyle name="Moneda 6 2 7 3" xfId="9918" xr:uid="{E1BD80DB-F0F7-4D0F-A41A-A808B0264F77}"/>
    <cellStyle name="Moneda 6 2 7 3 2" xfId="24025" xr:uid="{8D447FC7-A0D4-4C43-B54E-255FBF664FAD}"/>
    <cellStyle name="Moneda 6 2 7 3 3" xfId="13905" xr:uid="{514F8099-D8F1-4A61-8E8A-D976C6098FB9}"/>
    <cellStyle name="Moneda 6 2 7 4" xfId="4451" xr:uid="{8DB6FAB6-C119-4B22-87F0-2B954B47BB7A}"/>
    <cellStyle name="Moneda 6 2 7 4 2" xfId="18561" xr:uid="{2AAE278A-88A7-4EE3-A42F-56FEBB553D29}"/>
    <cellStyle name="Moneda 6 2 7 5" xfId="16826" xr:uid="{D263473D-BA8E-41E5-81EE-72A67C4F16EB}"/>
    <cellStyle name="Moneda 6 2 7 6" xfId="11654" xr:uid="{C11589ED-DFDD-4B37-A778-7A7EA2CF61A3}"/>
    <cellStyle name="Moneda 6 2 8" xfId="3205" xr:uid="{419D7C73-5F22-4EEA-9469-93671AF12579}"/>
    <cellStyle name="Moneda 6 2 8 2" xfId="10409" xr:uid="{B059FD8C-F89B-4FD8-9FA7-52E0E1403659}"/>
    <cellStyle name="Moneda 6 2 8 2 2" xfId="24516" xr:uid="{5119FC4D-04F6-4E6B-9B81-60FC062C86F7}"/>
    <cellStyle name="Moneda 6 2 8 2 3" xfId="14078" xr:uid="{ABDFAD58-7D6B-4D3E-BE18-9B605618634F}"/>
    <cellStyle name="Moneda 6 2 8 3" xfId="4625" xr:uid="{F678F34C-327C-4103-ABFD-A4341E209252}"/>
    <cellStyle name="Moneda 6 2 8 3 2" xfId="18734" xr:uid="{96DDD712-C61D-4770-94C2-28CD82B726ED}"/>
    <cellStyle name="Moneda 6 2 8 4" xfId="17317" xr:uid="{FA836A97-D9D6-43D1-9242-3331264F1A9C}"/>
    <cellStyle name="Moneda 6 2 8 5" xfId="11827" xr:uid="{AEABBBAE-AA32-4899-9DC7-91CDCECEE524}"/>
    <cellStyle name="Moneda 6 2 9" xfId="627" xr:uid="{8B2F4565-5136-4292-985D-259F80DEACDB}"/>
    <cellStyle name="Moneda 6 2 9 2" xfId="7839" xr:uid="{E209C523-8A39-4C70-B40C-51660785A381}"/>
    <cellStyle name="Moneda 6 2 9 2 2" xfId="21946" xr:uid="{AAC27DAD-EFAA-4AFC-BCF6-07D503E75345}"/>
    <cellStyle name="Moneda 6 2 9 2 3" xfId="13127" xr:uid="{6535D7A4-2604-4EAF-B474-6B7A53B081FF}"/>
    <cellStyle name="Moneda 6 2 9 3" xfId="4801" xr:uid="{2972C8F0-9D71-4358-B548-414D55F7189A}"/>
    <cellStyle name="Moneda 6 2 9 3 2" xfId="18910" xr:uid="{546FA66D-A16B-4D41-901C-E1ECDB2FE786}"/>
    <cellStyle name="Moneda 6 2 9 4" xfId="14747" xr:uid="{7BD0971D-A825-4A62-B486-EFE9F4753C74}"/>
    <cellStyle name="Moneda 6 2 9 5" xfId="12002" xr:uid="{B436CE78-6327-470A-81F6-9A3D49765810}"/>
    <cellStyle name="Moneda 6 3" xfId="264" xr:uid="{FEF84473-5419-45FF-83AF-84B30AF84FCB}"/>
    <cellStyle name="Moneda 6 3 2" xfId="866" xr:uid="{0727C345-3FD8-461F-8D76-B8CEA1EBA512}"/>
    <cellStyle name="Moneda 6 3 2 2" xfId="5034" xr:uid="{730ADE08-0EAA-4071-A7B1-45837D5BA3DF}"/>
    <cellStyle name="Moneda 6 3 2 2 2" xfId="19143" xr:uid="{EED423C9-F915-46B3-B8A7-060EDD78747E}"/>
    <cellStyle name="Moneda 6 3 2 3" xfId="8072" xr:uid="{550E316A-2894-4E3B-A1B6-E1BF6D4CB22F}"/>
    <cellStyle name="Moneda 6 3 2 3 2" xfId="22179" xr:uid="{E0DA6C50-8221-4FFD-AC97-75C5A7E094C4}"/>
    <cellStyle name="Moneda 6 3 2 4" xfId="14980" xr:uid="{B5409784-2A7C-44C9-A569-EC994AC1CAC0}"/>
    <cellStyle name="Moneda 6 3 3" xfId="1361" xr:uid="{0B544B8D-3633-40CA-AB9F-AB271B25709B}"/>
    <cellStyle name="Moneda 6 3 3 2" xfId="5528" xr:uid="{398BFB06-4543-4E63-851C-EE133FA78FEA}"/>
    <cellStyle name="Moneda 6 3 3 2 2" xfId="19636" xr:uid="{AE00E607-6B34-4998-A055-3FC2CDCC8D8C}"/>
    <cellStyle name="Moneda 6 3 3 3" xfId="8565" xr:uid="{C72C99A6-F181-4A2D-BBA4-0F4C6EB3377F}"/>
    <cellStyle name="Moneda 6 3 3 3 2" xfId="22672" xr:uid="{46D65E5B-214C-470D-81BC-4C10976FBA29}"/>
    <cellStyle name="Moneda 6 3 3 4" xfId="15473" xr:uid="{53698E5B-2230-4AD1-91EC-DE3DD8BD52F3}"/>
    <cellStyle name="Moneda 6 3 4" xfId="1852" xr:uid="{7309FDDB-94EC-4ABB-BB6F-AF99E965A6E2}"/>
    <cellStyle name="Moneda 6 3 4 2" xfId="6019" xr:uid="{DA5A1A64-6A2C-4913-AD19-48333016291D}"/>
    <cellStyle name="Moneda 6 3 4 2 2" xfId="20127" xr:uid="{546FB22F-5003-4743-AFC6-B0E3D1FDBD72}"/>
    <cellStyle name="Moneda 6 3 4 3" xfId="9056" xr:uid="{6EAC5E95-6874-4EA4-8804-21638D53D1E2}"/>
    <cellStyle name="Moneda 6 3 4 3 2" xfId="23163" xr:uid="{CB98EBC8-DD59-4551-9018-52B3695F0238}"/>
    <cellStyle name="Moneda 6 3 4 4" xfId="15964" xr:uid="{16109B04-CFD5-4904-B898-A52A3C7A958F}"/>
    <cellStyle name="Moneda 6 3 5" xfId="2341" xr:uid="{9B65B4D8-3D5B-43DB-8C41-4287E5B8EEB6}"/>
    <cellStyle name="Moneda 6 3 5 2" xfId="6508" xr:uid="{9D5D325C-7C22-4B7D-B682-22744BA40D24}"/>
    <cellStyle name="Moneda 6 3 5 2 2" xfId="20616" xr:uid="{70C650B9-09EF-4EE1-B172-66243B6A831B}"/>
    <cellStyle name="Moneda 6 3 5 3" xfId="9545" xr:uid="{32F7E786-81F6-45DA-8661-789499D37CC8}"/>
    <cellStyle name="Moneda 6 3 5 3 2" xfId="23652" xr:uid="{FFFC2F8A-DD8B-4247-A640-9C65300CFE8B}"/>
    <cellStyle name="Moneda 6 3 5 4" xfId="16453" xr:uid="{FE04F740-E27D-4F26-9415-119C96BE270B}"/>
    <cellStyle name="Moneda 6 3 6" xfId="2830" xr:uid="{C56B0626-1A3A-4E85-8197-78A733E7FAD1}"/>
    <cellStyle name="Moneda 6 3 6 2" xfId="6997" xr:uid="{CD965283-B707-41C2-B725-63BC163E6409}"/>
    <cellStyle name="Moneda 6 3 6 2 2" xfId="21105" xr:uid="{6A420D58-A5C9-42D2-97A1-D732F681AA18}"/>
    <cellStyle name="Moneda 6 3 6 3" xfId="10034" xr:uid="{D22E9C51-A441-4989-8259-8FB9B97AB9B8}"/>
    <cellStyle name="Moneda 6 3 6 3 2" xfId="24141" xr:uid="{31FCB209-527B-4E3E-9DEE-D410CCD3E0FE}"/>
    <cellStyle name="Moneda 6 3 6 4" xfId="16942" xr:uid="{424D05F5-9779-4A71-B349-ED8B8647D170}"/>
    <cellStyle name="Moneda 6 3 7" xfId="3322" xr:uid="{6361C5E5-E9AF-4613-A3D5-A65F1862F588}"/>
    <cellStyle name="Moneda 6 3 7 2" xfId="10525" xr:uid="{476BA9B6-642E-4674-AD93-E0E150529CF5}"/>
    <cellStyle name="Moneda 6 3 7 2 2" xfId="24632" xr:uid="{C40F6B65-9364-496C-8918-279C313EBD66}"/>
    <cellStyle name="Moneda 6 3 7 3" xfId="17433" xr:uid="{D449504D-B078-4208-8646-D9E884CD30DD}"/>
    <cellStyle name="Moneda 6 3 8" xfId="7489" xr:uid="{6AA06EE8-BD18-476E-9126-0D9F16D6B8AD}"/>
    <cellStyle name="Moneda 6 3 8 2" xfId="21596" xr:uid="{613E2C9F-D8FE-4D33-B19E-680708B07A2D}"/>
    <cellStyle name="Moneda 6 3 9" xfId="14397" xr:uid="{2F8593E9-07EF-43AA-AF20-9CB66A478642}"/>
    <cellStyle name="Moneda 6 4" xfId="364" xr:uid="{AF90FE92-2732-44B8-8C98-2BB050298328}"/>
    <cellStyle name="Moneda 6 4 10" xfId="3632" xr:uid="{F08444E0-2AD6-44C9-9366-9DE71659747C}"/>
    <cellStyle name="Moneda 6 4 10 2" xfId="17742" xr:uid="{62548999-EDC0-48E1-96B6-FF8FDD256E3C}"/>
    <cellStyle name="Moneda 6 4 11" xfId="14489" xr:uid="{E15EDFF4-8741-4848-ABEA-00B5AB251F17}"/>
    <cellStyle name="Moneda 6 4 12" xfId="10836" xr:uid="{3168BCE3-F007-468F-9CC3-3A1E3DF41322}"/>
    <cellStyle name="Moneda 6 4 2" xfId="960" xr:uid="{274F680D-3969-4498-9903-DE4075AE814B}"/>
    <cellStyle name="Moneda 6 4 2 2" xfId="5127" xr:uid="{F760F0B9-FAB2-47DB-9E4F-47551EA87B43}"/>
    <cellStyle name="Moneda 6 4 2 2 2" xfId="19236" xr:uid="{091B7899-CFAC-4400-8448-C5EB7FE294A5}"/>
    <cellStyle name="Moneda 6 4 2 2 3" xfId="12136" xr:uid="{4B66C8AC-6E3C-4A07-B445-2ADE2057ACC5}"/>
    <cellStyle name="Moneda 6 4 2 3" xfId="8165" xr:uid="{0D93A555-E1C5-45D4-A808-9EF4B465002A}"/>
    <cellStyle name="Moneda 6 4 2 3 2" xfId="22272" xr:uid="{5F3D5747-9D92-405E-A02E-0A8AAB2BF130}"/>
    <cellStyle name="Moneda 6 4 2 3 3" xfId="13261" xr:uid="{FC2E1138-865C-46D9-8D17-DE3EAC116B13}"/>
    <cellStyle name="Moneda 6 4 2 4" xfId="3807" xr:uid="{7F29D548-C9F4-48C7-95C5-051417E6BBE2}"/>
    <cellStyle name="Moneda 6 4 2 4 2" xfId="17917" xr:uid="{47C078CF-1272-4D8B-93F0-898A291B63D5}"/>
    <cellStyle name="Moneda 6 4 2 5" xfId="15073" xr:uid="{6178BCF7-6292-4038-9ECA-556BE2D142AD}"/>
    <cellStyle name="Moneda 6 4 2 6" xfId="11010" xr:uid="{895AD213-9297-43EE-AC07-D68DFFCC3B13}"/>
    <cellStyle name="Moneda 6 4 3" xfId="1453" xr:uid="{04C9F905-FF01-4D8A-BCCD-2389462976B7}"/>
    <cellStyle name="Moneda 6 4 3 2" xfId="5620" xr:uid="{809E4BFC-C690-44F8-A287-E3C4428F2947}"/>
    <cellStyle name="Moneda 6 4 3 2 2" xfId="19728" xr:uid="{B8032887-35AC-48BF-94AA-5947E53A8E06}"/>
    <cellStyle name="Moneda 6 4 3 2 3" xfId="12309" xr:uid="{30120B21-1DDA-430B-B697-17CC9A5021D4}"/>
    <cellStyle name="Moneda 6 4 3 3" xfId="8657" xr:uid="{2872B825-0C50-4DFB-91D0-184B869CFE25}"/>
    <cellStyle name="Moneda 6 4 3 3 2" xfId="22764" xr:uid="{ACEFF572-74BD-40D2-929C-174C30DEF957}"/>
    <cellStyle name="Moneda 6 4 3 3 3" xfId="13434" xr:uid="{436A44AA-2372-42E0-A007-2BC9407E4C82}"/>
    <cellStyle name="Moneda 6 4 3 4" xfId="3980" xr:uid="{1785FC9B-0C23-4CD1-AE39-CAB1965ABC8B}"/>
    <cellStyle name="Moneda 6 4 3 4 2" xfId="18090" xr:uid="{EE0E9638-B092-41ED-A436-D0FB8854171E}"/>
    <cellStyle name="Moneda 6 4 3 5" xfId="15565" xr:uid="{6C760C67-EEF2-47FB-9E55-4EC67673058D}"/>
    <cellStyle name="Moneda 6 4 3 6" xfId="11183" xr:uid="{DA9B8262-AA70-43F7-8717-92E5232065FC}"/>
    <cellStyle name="Moneda 6 4 4" xfId="1944" xr:uid="{2CC5A59F-9062-429C-BFAF-B324DE005F12}"/>
    <cellStyle name="Moneda 6 4 4 2" xfId="6111" xr:uid="{19FDCF4C-7A23-41D1-BB25-0399014CDFC8}"/>
    <cellStyle name="Moneda 6 4 4 2 2" xfId="20219" xr:uid="{E61A00BE-CC8C-4200-94E4-20B750C716CF}"/>
    <cellStyle name="Moneda 6 4 4 2 3" xfId="12482" xr:uid="{755B3855-77F4-4535-BD35-609345AD7541}"/>
    <cellStyle name="Moneda 6 4 4 3" xfId="9148" xr:uid="{19A3CDA6-8122-4B67-88C6-E0F836EB17BD}"/>
    <cellStyle name="Moneda 6 4 4 3 2" xfId="23255" xr:uid="{2BAF0B00-C63B-4DD6-A766-602E758564F1}"/>
    <cellStyle name="Moneda 6 4 4 3 3" xfId="13607" xr:uid="{2C0D2169-F3E6-4DA9-A50C-4B979EC21F39}"/>
    <cellStyle name="Moneda 6 4 4 4" xfId="4153" xr:uid="{5B9E3048-F08A-49D0-947D-86555774A031}"/>
    <cellStyle name="Moneda 6 4 4 4 2" xfId="18263" xr:uid="{18851ECC-E8C7-4B23-8076-4B41AB6939E0}"/>
    <cellStyle name="Moneda 6 4 4 5" xfId="16056" xr:uid="{5571356A-F997-47E4-9C13-68D23E226B6E}"/>
    <cellStyle name="Moneda 6 4 4 6" xfId="11356" xr:uid="{B3FF98C3-EC35-478F-A772-2B4F7E9ECA83}"/>
    <cellStyle name="Moneda 6 4 5" xfId="2433" xr:uid="{B345A328-9A91-41F4-88E9-10D0A7FC8090}"/>
    <cellStyle name="Moneda 6 4 5 2" xfId="6600" xr:uid="{8217BDCF-DEA7-40F9-89BF-310A32F851E3}"/>
    <cellStyle name="Moneda 6 4 5 2 2" xfId="20708" xr:uid="{5FCD1C18-230F-47EF-9332-107EFA97A463}"/>
    <cellStyle name="Moneda 6 4 5 2 3" xfId="12654" xr:uid="{5CE1AD45-5206-4DE8-8341-8309A3294522}"/>
    <cellStyle name="Moneda 6 4 5 3" xfId="9637" xr:uid="{6191F8A9-3226-43A7-A347-E9DEADFFE901}"/>
    <cellStyle name="Moneda 6 4 5 3 2" xfId="23744" xr:uid="{2D64A760-5E59-47BB-B9A3-A7DA218CE220}"/>
    <cellStyle name="Moneda 6 4 5 3 3" xfId="13779" xr:uid="{7EFDEB42-6FCD-46A4-9FBC-E62138797967}"/>
    <cellStyle name="Moneda 6 4 5 4" xfId="4325" xr:uid="{23A9DB5F-3401-43E7-9A7C-88587489FDF8}"/>
    <cellStyle name="Moneda 6 4 5 4 2" xfId="18435" xr:uid="{79E2AC01-F83C-43AA-9CE1-288F42B63EDD}"/>
    <cellStyle name="Moneda 6 4 5 5" xfId="16545" xr:uid="{F2918B63-CF17-4EBA-9B46-69F348A1B1DC}"/>
    <cellStyle name="Moneda 6 4 5 6" xfId="11528" xr:uid="{727D42B3-A0A9-4F63-8EB6-D42CD27C18B6}"/>
    <cellStyle name="Moneda 6 4 6" xfId="2922" xr:uid="{73899C00-E636-49CE-9B35-67B342EB3D60}"/>
    <cellStyle name="Moneda 6 4 6 2" xfId="7089" xr:uid="{2EEB2398-01ED-4B3D-B55F-5DCCF4BA30A0}"/>
    <cellStyle name="Moneda 6 4 6 2 2" xfId="21197" xr:uid="{C5D79FB7-3079-4191-9CE4-07A169288241}"/>
    <cellStyle name="Moneda 6 4 6 2 3" xfId="12826" xr:uid="{DEBA62CA-9DF9-448F-BFDD-2532902A89D3}"/>
    <cellStyle name="Moneda 6 4 6 3" xfId="10126" xr:uid="{47EE2CCD-7E0B-4141-A971-2C61D23F41AE}"/>
    <cellStyle name="Moneda 6 4 6 3 2" xfId="24233" xr:uid="{0ABE7EEB-D60C-4330-91DA-E2ED15B9E201}"/>
    <cellStyle name="Moneda 6 4 6 3 3" xfId="13951" xr:uid="{3FDB256A-45BC-45F1-B5A7-637C74023E08}"/>
    <cellStyle name="Moneda 6 4 6 4" xfId="4497" xr:uid="{3E79853B-0CCA-41AE-AAEC-ED387B6E0D22}"/>
    <cellStyle name="Moneda 6 4 6 4 2" xfId="18607" xr:uid="{65F129B3-2F86-4768-ABCF-7658D3F4A488}"/>
    <cellStyle name="Moneda 6 4 6 5" xfId="17034" xr:uid="{08EA6AA0-3FFD-40CB-9A12-64B183A669B4}"/>
    <cellStyle name="Moneda 6 4 6 6" xfId="11700" xr:uid="{9C9C01DC-69D5-40F8-9DF7-6D55E5860619}"/>
    <cellStyle name="Moneda 6 4 7" xfId="3414" xr:uid="{1C744899-61A4-4BFF-9EB3-0D43825E3032}"/>
    <cellStyle name="Moneda 6 4 7 2" xfId="10617" xr:uid="{D5D83C80-2B4F-4245-8BDD-E75814E0928F}"/>
    <cellStyle name="Moneda 6 4 7 2 2" xfId="24724" xr:uid="{BDACBE81-C6C1-40AB-AF06-2DE152C6F2FB}"/>
    <cellStyle name="Moneda 6 4 7 2 3" xfId="14124" xr:uid="{8102CA0C-9C12-46DD-BC6C-E86441EDED8B}"/>
    <cellStyle name="Moneda 6 4 7 3" xfId="4671" xr:uid="{20B22AF5-A3D1-4BBC-809A-FF1B1F9B0AE2}"/>
    <cellStyle name="Moneda 6 4 7 3 2" xfId="18780" xr:uid="{4A000FE6-6262-4D3E-88AF-74C25EA64001}"/>
    <cellStyle name="Moneda 6 4 7 4" xfId="17525" xr:uid="{DFE7C74A-E9C3-4993-A750-D5F94F06C802}"/>
    <cellStyle name="Moneda 6 4 7 5" xfId="11873" xr:uid="{C2A23CF7-BB37-4853-9183-90EEAC0B952F}"/>
    <cellStyle name="Moneda 6 4 8" xfId="587" xr:uid="{6369C0AF-A8F2-45F3-937A-D0310D309FD7}"/>
    <cellStyle name="Moneda 6 4 8 2" xfId="7799" xr:uid="{2E3A7F79-D94A-4254-AFF6-83052969F2CB}"/>
    <cellStyle name="Moneda 6 4 8 2 2" xfId="21906" xr:uid="{E7990929-93B6-4753-8464-8AB2C168D981}"/>
    <cellStyle name="Moneda 6 4 8 2 3" xfId="13087" xr:uid="{1F0982DF-4FC9-4419-B8E9-08634C6C6872}"/>
    <cellStyle name="Moneda 6 4 8 3" xfId="4761" xr:uid="{B963C3F9-16FB-4F90-BBEB-E76BD384DF4E}"/>
    <cellStyle name="Moneda 6 4 8 3 2" xfId="18870" xr:uid="{42C6FACD-8740-45F8-BE33-541D063E7951}"/>
    <cellStyle name="Moneda 6 4 8 4" xfId="14707" xr:uid="{63E28291-8E82-4CC3-B42D-F5C7F38B21A5}"/>
    <cellStyle name="Moneda 6 4 8 5" xfId="11962" xr:uid="{662E8EA8-EE8D-4C9F-A427-623E288D960D}"/>
    <cellStyle name="Moneda 6 4 9" xfId="7581" xr:uid="{54115A52-AF4F-4BE8-BDF9-B7F3F4A9D0A5}"/>
    <cellStyle name="Moneda 6 4 9 2" xfId="21688" xr:uid="{718FA500-AA05-49D0-AEBE-957F81B4824C}"/>
    <cellStyle name="Moneda 6 4 9 3" xfId="12999" xr:uid="{52CBEB0B-7DD7-48D0-BD26-6D21CFE76C71}"/>
    <cellStyle name="Moneda 6 5" xfId="709" xr:uid="{419F9B6A-D41F-48CD-B2AF-E6868BB3B4C7}"/>
    <cellStyle name="Moneda 6 5 2" xfId="4878" xr:uid="{3303BA83-D024-40DB-B18B-26A7892AFCFD}"/>
    <cellStyle name="Moneda 6 5 2 2" xfId="18987" xr:uid="{CA5EEEEF-4F58-4D54-A3D7-C2F58D6DEA2F}"/>
    <cellStyle name="Moneda 6 5 2 3" xfId="12049" xr:uid="{3115A9F6-0315-43CE-BDDC-7FADCBB695AD}"/>
    <cellStyle name="Moneda 6 5 3" xfId="7916" xr:uid="{195B0850-57CE-41AA-8D95-ECB3ECEDB68F}"/>
    <cellStyle name="Moneda 6 5 3 2" xfId="22023" xr:uid="{11D11612-6F0A-493E-96D9-274C2653F726}"/>
    <cellStyle name="Moneda 6 5 3 3" xfId="13174" xr:uid="{DBEA8F07-ED45-438B-A419-D3EAA30DFF7D}"/>
    <cellStyle name="Moneda 6 5 4" xfId="3720" xr:uid="{B1FEFB1B-F9DD-470C-A310-97DD1A4B1494}"/>
    <cellStyle name="Moneda 6 5 4 2" xfId="17830" xr:uid="{C7116ED3-E446-4F88-BC4C-2740D85525AF}"/>
    <cellStyle name="Moneda 6 5 5" xfId="14824" xr:uid="{B54B3DDA-9BBF-4846-9C59-338AA533AAE9}"/>
    <cellStyle name="Moneda 6 5 6" xfId="10923" xr:uid="{1097C247-1157-4C47-A14E-B50996535B39}"/>
    <cellStyle name="Moneda 6 6" xfId="1204" xr:uid="{DBCECDB1-6E88-4A5E-A39C-DBE67D539807}"/>
    <cellStyle name="Moneda 6 6 2" xfId="5371" xr:uid="{7A9035DC-9BB1-4E2F-9592-64539089F543}"/>
    <cellStyle name="Moneda 6 6 2 2" xfId="19480" xr:uid="{E373244C-FF37-4AD6-B932-B55293213578}"/>
    <cellStyle name="Moneda 6 6 2 3" xfId="12223" xr:uid="{3303AFD5-7E04-4F31-A8EE-1AC096855209}"/>
    <cellStyle name="Moneda 6 6 3" xfId="8409" xr:uid="{5C106CCB-A465-4E13-BE39-BD6117570094}"/>
    <cellStyle name="Moneda 6 6 3 2" xfId="22516" xr:uid="{A432571F-053B-4B52-B2C9-795875026527}"/>
    <cellStyle name="Moneda 6 6 3 3" xfId="13348" xr:uid="{8590D4DE-D8ED-43DB-A716-20403ECF7CF9}"/>
    <cellStyle name="Moneda 6 6 4" xfId="3894" xr:uid="{FD8BE504-2F31-4506-8C2B-C0060F8AC556}"/>
    <cellStyle name="Moneda 6 6 4 2" xfId="18004" xr:uid="{5521F21E-6927-45DD-A41A-335ADF14A564}"/>
    <cellStyle name="Moneda 6 6 5" xfId="15317" xr:uid="{8FFA30B3-9CBA-44EC-A418-EEB579E1D7A0}"/>
    <cellStyle name="Moneda 6 6 6" xfId="11097" xr:uid="{F0D0D4EC-7395-40D1-ABF4-30A1EFDADE34}"/>
    <cellStyle name="Moneda 6 7" xfId="1696" xr:uid="{5AAB31B4-91BE-4B9E-889A-4EC3F7F0A939}"/>
    <cellStyle name="Moneda 6 7 2" xfId="5863" xr:uid="{AE2BE983-C70D-4AE9-9577-BCC7C3DB0C91}"/>
    <cellStyle name="Moneda 6 7 2 2" xfId="19971" xr:uid="{F581C112-B2D4-4939-BF84-4C47473C0550}"/>
    <cellStyle name="Moneda 6 7 2 3" xfId="12396" xr:uid="{68233A91-7685-4109-96FA-8427B0296537}"/>
    <cellStyle name="Moneda 6 7 3" xfId="8900" xr:uid="{B84FC341-7693-4D2E-A894-2BE42EA098A3}"/>
    <cellStyle name="Moneda 6 7 3 2" xfId="23007" xr:uid="{ABA2FCF1-8C70-463A-A417-7F2C92EEFEA6}"/>
    <cellStyle name="Moneda 6 7 3 3" xfId="13521" xr:uid="{AAEB733F-66CC-4E41-A02D-8D3F385FAAD9}"/>
    <cellStyle name="Moneda 6 7 4" xfId="4067" xr:uid="{ADA44F2D-CEF8-47A7-BFEA-59AA8D244C2C}"/>
    <cellStyle name="Moneda 6 7 4 2" xfId="18177" xr:uid="{457A477C-D45F-4836-85C9-65DAB5F9A775}"/>
    <cellStyle name="Moneda 6 7 5" xfId="15808" xr:uid="{931D6F21-53D8-467F-8A1D-B59B5162AEB5}"/>
    <cellStyle name="Moneda 6 7 6" xfId="11270" xr:uid="{4F28B9EF-FB8D-4070-9C71-F58528BC145C}"/>
    <cellStyle name="Moneda 6 8" xfId="2185" xr:uid="{F010F3B4-E094-418D-9CE8-A3D420D80CC5}"/>
    <cellStyle name="Moneda 6 8 2" xfId="6352" xr:uid="{B38ECA3E-1045-47BA-9F79-50EEFC5BAEEB}"/>
    <cellStyle name="Moneda 6 8 2 2" xfId="20460" xr:uid="{29F6D845-5FA2-4B68-BAD6-8E3C9DD35392}"/>
    <cellStyle name="Moneda 6 8 2 3" xfId="12568" xr:uid="{70256752-2FBA-4B18-8084-A801E8F2D3A5}"/>
    <cellStyle name="Moneda 6 8 3" xfId="9389" xr:uid="{42228A12-1366-4C07-B268-E24761F5B5F8}"/>
    <cellStyle name="Moneda 6 8 3 2" xfId="23496" xr:uid="{56CF3C09-E804-4DE0-BA56-A98D83390768}"/>
    <cellStyle name="Moneda 6 8 3 3" xfId="13693" xr:uid="{7C076A59-907D-41FE-AE76-2B181AD842E0}"/>
    <cellStyle name="Moneda 6 8 4" xfId="4239" xr:uid="{6FEA80F1-80A0-46BF-B5DA-BA6FEDB61F95}"/>
    <cellStyle name="Moneda 6 8 4 2" xfId="18349" xr:uid="{FB1F9EF2-CC99-4E74-A96D-2AA14F049990}"/>
    <cellStyle name="Moneda 6 8 5" xfId="16297" xr:uid="{DFC41250-CCA8-4AC2-BCD9-14FF8C54BBFE}"/>
    <cellStyle name="Moneda 6 8 6" xfId="11442" xr:uid="{24666DAE-B5BF-4F96-8CD7-4D0724F424DC}"/>
    <cellStyle name="Moneda 6 9" xfId="2674" xr:uid="{5BC5D5DF-676A-4758-AE90-6027689BD448}"/>
    <cellStyle name="Moneda 6 9 2" xfId="6841" xr:uid="{FE51F3BC-AB45-48CC-9512-E79B366EB443}"/>
    <cellStyle name="Moneda 6 9 2 2" xfId="20949" xr:uid="{78B9B0B5-C199-4BFD-9E58-AA8C9811F89B}"/>
    <cellStyle name="Moneda 6 9 2 3" xfId="12740" xr:uid="{F46ECB74-50EC-4C52-9AE7-CDD7B2877D98}"/>
    <cellStyle name="Moneda 6 9 3" xfId="9878" xr:uid="{F1BF36B1-B9F0-40CD-B4E0-61638A6568AC}"/>
    <cellStyle name="Moneda 6 9 3 2" xfId="23985" xr:uid="{668613D2-58A5-481F-8C1A-C8312B6235DC}"/>
    <cellStyle name="Moneda 6 9 3 3" xfId="13865" xr:uid="{F30E765A-AC7C-40EA-B027-F001A07B98A6}"/>
    <cellStyle name="Moneda 6 9 4" xfId="4411" xr:uid="{FD16DD60-0E3E-42AF-B959-723A49791253}"/>
    <cellStyle name="Moneda 6 9 4 2" xfId="18521" xr:uid="{D98E242C-EE62-4826-A148-1B8689BF6941}"/>
    <cellStyle name="Moneda 6 9 5" xfId="16786" xr:uid="{E0053EE7-CF4C-4FDD-97BD-22996D963B71}"/>
    <cellStyle name="Moneda 6 9 6" xfId="11614" xr:uid="{A26F55E1-E449-4667-AFD0-022D0E2CF3CD}"/>
    <cellStyle name="Moneda 7" xfId="270" xr:uid="{5E85FE6A-4EA5-4A3A-8CA4-A7AB87B53622}"/>
    <cellStyle name="Moneda 7 10" xfId="14400" xr:uid="{7670DF93-8A2C-4870-A117-3F9F5B39059D}"/>
    <cellStyle name="Moneda 7 2" xfId="516" xr:uid="{E8EAB6AB-D831-4960-BC41-2BDDDC847FB3}"/>
    <cellStyle name="Moneda 7 2 2" xfId="1112" xr:uid="{EDDCC467-B8BD-4CCB-84C3-F4FCA7B58DCB}"/>
    <cellStyle name="Moneda 7 2 2 2" xfId="5279" xr:uid="{BD3915CB-8C12-4995-AC82-D3F02490B393}"/>
    <cellStyle name="Moneda 7 2 2 2 2" xfId="19388" xr:uid="{0A843AE8-C457-44B9-AF31-F150AC95CB45}"/>
    <cellStyle name="Moneda 7 2 2 3" xfId="8317" xr:uid="{C3C82167-A242-431F-A840-5F19ACA99D6C}"/>
    <cellStyle name="Moneda 7 2 2 3 2" xfId="22424" xr:uid="{90A13B71-EF8A-486D-AE1E-C270B0AB0EBA}"/>
    <cellStyle name="Moneda 7 2 2 4" xfId="15225" xr:uid="{EAC8B408-0E15-4D0E-9515-7CED26D58DDD}"/>
    <cellStyle name="Moneda 7 2 3" xfId="1605" xr:uid="{24EB821F-FF84-4B99-AB66-9542E13051AC}"/>
    <cellStyle name="Moneda 7 2 3 2" xfId="5772" xr:uid="{D7869E65-5B8D-4BC4-84DF-09D2418E1C2F}"/>
    <cellStyle name="Moneda 7 2 3 2 2" xfId="19880" xr:uid="{007993AA-32C8-4C1F-B33A-BE8FF017DC9B}"/>
    <cellStyle name="Moneda 7 2 3 3" xfId="8809" xr:uid="{447ADAF5-9813-4A3B-879C-C7B9B513FFCD}"/>
    <cellStyle name="Moneda 7 2 3 3 2" xfId="22916" xr:uid="{4D63EB33-7E7B-45F7-9E6C-04DAF4D28C03}"/>
    <cellStyle name="Moneda 7 2 3 4" xfId="15717" xr:uid="{35571266-C27F-489E-ACF7-863D3EE7B427}"/>
    <cellStyle name="Moneda 7 2 4" xfId="2096" xr:uid="{F34D1BFB-EF8F-4F4C-A836-BB36F62B661A}"/>
    <cellStyle name="Moneda 7 2 4 2" xfId="6263" xr:uid="{51AF2194-4A60-4FEE-9603-CD780B1ECA0C}"/>
    <cellStyle name="Moneda 7 2 4 2 2" xfId="20371" xr:uid="{97095DC3-1A5C-4CE9-99A1-C0A6B64F8221}"/>
    <cellStyle name="Moneda 7 2 4 3" xfId="9300" xr:uid="{AEEECE9A-6E32-428E-8632-DFE944A6D5BF}"/>
    <cellStyle name="Moneda 7 2 4 3 2" xfId="23407" xr:uid="{A39E7F66-A080-4952-B7ED-0B5FD14C2BFA}"/>
    <cellStyle name="Moneda 7 2 4 4" xfId="16208" xr:uid="{2A8FC16C-9824-4D63-BF7D-1D91F7139AA1}"/>
    <cellStyle name="Moneda 7 2 5" xfId="2585" xr:uid="{969F3514-FA0A-440E-9A2D-E28F19205195}"/>
    <cellStyle name="Moneda 7 2 5 2" xfId="6752" xr:uid="{D0A35E5F-AA66-4A72-99AF-A93EEBCC5F16}"/>
    <cellStyle name="Moneda 7 2 5 2 2" xfId="20860" xr:uid="{C6BF6AEE-5448-452A-84B2-C1849894C9DC}"/>
    <cellStyle name="Moneda 7 2 5 3" xfId="9789" xr:uid="{A0FDC5C1-467E-4A88-B941-B657D9CC5805}"/>
    <cellStyle name="Moneda 7 2 5 3 2" xfId="23896" xr:uid="{98CB65BE-C90D-4242-9D15-F9EBB7A38587}"/>
    <cellStyle name="Moneda 7 2 5 4" xfId="16697" xr:uid="{9CC56C4D-D64A-4126-AAB2-303B284170CF}"/>
    <cellStyle name="Moneda 7 2 6" xfId="3074" xr:uid="{216B9BE2-A529-478E-8F03-3A0479759B14}"/>
    <cellStyle name="Moneda 7 2 6 2" xfId="7241" xr:uid="{63349C1F-B7CB-4B12-9877-8959CBF7EF3F}"/>
    <cellStyle name="Moneda 7 2 6 2 2" xfId="21349" xr:uid="{EC31BFE4-79EA-4F5C-A876-275C62AE8852}"/>
    <cellStyle name="Moneda 7 2 6 3" xfId="10278" xr:uid="{0B39C612-D069-4478-ABCC-2AEC6D837A52}"/>
    <cellStyle name="Moneda 7 2 6 3 2" xfId="24385" xr:uid="{D46D7CE4-BED4-45ED-A409-779BABD07E06}"/>
    <cellStyle name="Moneda 7 2 6 4" xfId="17186" xr:uid="{AE73D579-370C-4B46-8185-1C8475A9E8CD}"/>
    <cellStyle name="Moneda 7 2 7" xfId="3566" xr:uid="{1AEF488F-90B0-47C9-9F20-3958603EFA60}"/>
    <cellStyle name="Moneda 7 2 7 2" xfId="10769" xr:uid="{A083071B-8DD8-439D-8DAE-F25DD139C691}"/>
    <cellStyle name="Moneda 7 2 7 2 2" xfId="24876" xr:uid="{EF502A0B-C4BF-4A31-AC12-82DE074B0F6E}"/>
    <cellStyle name="Moneda 7 2 7 3" xfId="17677" xr:uid="{1B6DDB57-CCB0-47D2-AFF5-168200070346}"/>
    <cellStyle name="Moneda 7 2 8" xfId="7733" xr:uid="{2E06A4FA-F87E-45B5-82F1-59A28F8570EF}"/>
    <cellStyle name="Moneda 7 2 8 2" xfId="21840" xr:uid="{A5B39D0F-1D33-438B-85A2-54DA4B58E3D9}"/>
    <cellStyle name="Moneda 7 2 9" xfId="14641" xr:uid="{F4EA3F2D-2FA0-4E8B-A263-35E97ACA7088}"/>
    <cellStyle name="Moneda 7 3" xfId="870" xr:uid="{E2A5EB1F-EF54-400D-8C70-8DC0EAC10879}"/>
    <cellStyle name="Moneda 7 3 2" xfId="5038" xr:uid="{7945E4E2-FDC8-4D12-B121-F15AA9B27ABD}"/>
    <cellStyle name="Moneda 7 3 2 2" xfId="19147" xr:uid="{7608521B-1312-4189-9366-01A8B12E576E}"/>
    <cellStyle name="Moneda 7 3 3" xfId="8076" xr:uid="{B18208D0-90DB-41E9-AB74-B5753C91A715}"/>
    <cellStyle name="Moneda 7 3 3 2" xfId="22183" xr:uid="{5D04B2ED-4D77-4738-9929-43606CECA879}"/>
    <cellStyle name="Moneda 7 3 4" xfId="14984" xr:uid="{2FDDA601-EE56-457E-AB1D-8735DFFDB2CB}"/>
    <cellStyle name="Moneda 7 4" xfId="1364" xr:uid="{4B27E1E6-CACC-4971-97C9-F90E2464A4B9}"/>
    <cellStyle name="Moneda 7 4 2" xfId="5531" xr:uid="{CF21960D-1565-4F56-8A7A-E41AE672066F}"/>
    <cellStyle name="Moneda 7 4 2 2" xfId="19639" xr:uid="{F0A5191A-555C-43C4-922B-6427E2D8859C}"/>
    <cellStyle name="Moneda 7 4 3" xfId="8568" xr:uid="{4A446FB1-2AE4-4F9C-AE02-AB15671CD161}"/>
    <cellStyle name="Moneda 7 4 3 2" xfId="22675" xr:uid="{BD2B8175-1DB7-4EAD-843A-DE5702B8B8FF}"/>
    <cellStyle name="Moneda 7 4 4" xfId="15476" xr:uid="{42D574DE-F782-4B0C-B22A-A8E42ADFCEF9}"/>
    <cellStyle name="Moneda 7 5" xfId="1855" xr:uid="{D5528E96-D4C2-4362-9C73-058AC146D13E}"/>
    <cellStyle name="Moneda 7 5 2" xfId="6022" xr:uid="{E88C54EB-4AFD-4D8F-A049-06B009BEC4C7}"/>
    <cellStyle name="Moneda 7 5 2 2" xfId="20130" xr:uid="{DCED4D2B-635D-4BA5-8399-E65B42C779E6}"/>
    <cellStyle name="Moneda 7 5 3" xfId="9059" xr:uid="{4516FF6C-9DA6-4222-BC9A-52A8ED86DF27}"/>
    <cellStyle name="Moneda 7 5 3 2" xfId="23166" xr:uid="{F8FEB3CE-132F-4F23-B6F5-4FD967B3D90C}"/>
    <cellStyle name="Moneda 7 5 4" xfId="15967" xr:uid="{DFDEE8FE-0139-4946-B101-74C2C151D856}"/>
    <cellStyle name="Moneda 7 6" xfId="2344" xr:uid="{DC24A0FA-9D08-4227-8043-68C0F29E7F6F}"/>
    <cellStyle name="Moneda 7 6 2" xfId="6511" xr:uid="{81FA877A-EEDB-4DD1-B609-A8A609BDD412}"/>
    <cellStyle name="Moneda 7 6 2 2" xfId="20619" xr:uid="{41E88A53-5AEB-4979-BE10-88F63D76AD7B}"/>
    <cellStyle name="Moneda 7 6 3" xfId="9548" xr:uid="{EAE8176A-3FEF-4912-9DD2-210539278EC9}"/>
    <cellStyle name="Moneda 7 6 3 2" xfId="23655" xr:uid="{9D91997B-A5D0-4279-8F7E-D915D9EA2D75}"/>
    <cellStyle name="Moneda 7 6 4" xfId="16456" xr:uid="{71784758-94FE-49FA-A453-CDEE07EE02D3}"/>
    <cellStyle name="Moneda 7 7" xfId="2833" xr:uid="{1056165B-A7A5-46B7-AF6F-8FD16E9151E2}"/>
    <cellStyle name="Moneda 7 7 2" xfId="7000" xr:uid="{4FDB8299-A49C-4966-BFBD-E10FF70E3985}"/>
    <cellStyle name="Moneda 7 7 2 2" xfId="21108" xr:uid="{3BD0B964-EC2D-41AB-9D31-D89195CC6E95}"/>
    <cellStyle name="Moneda 7 7 3" xfId="10037" xr:uid="{DBE76216-9B70-4CBA-BC53-1E2F432018C2}"/>
    <cellStyle name="Moneda 7 7 3 2" xfId="24144" xr:uid="{B769274C-6DF2-4799-963D-391E3ED30C42}"/>
    <cellStyle name="Moneda 7 7 4" xfId="16945" xr:uid="{FE661ADD-F55E-460B-A85C-A762E0417D60}"/>
    <cellStyle name="Moneda 7 8" xfId="3325" xr:uid="{21E0E948-D2AC-45C7-83F9-8B261E57A84E}"/>
    <cellStyle name="Moneda 7 8 2" xfId="10528" xr:uid="{0EC42D2C-FCE7-4D6E-ACFC-D9CC80EC3530}"/>
    <cellStyle name="Moneda 7 8 2 2" xfId="24635" xr:uid="{791B6060-9F08-4B5F-82A6-6E274E6EC9AF}"/>
    <cellStyle name="Moneda 7 8 3" xfId="17436" xr:uid="{3E8AA1A2-672F-4850-83F9-AEA9F76A025F}"/>
    <cellStyle name="Moneda 7 9" xfId="7492" xr:uid="{B8070F50-5599-4F75-A0C1-02CD72A9BE4F}"/>
    <cellStyle name="Moneda 7 9 2" xfId="21599" xr:uid="{EB72444E-7A2B-49D4-8C1F-B29349F121C5}"/>
    <cellStyle name="Moneda 8" xfId="294" xr:uid="{CE6CB8FD-B6EE-4FD7-AF95-EDAA2DADC984}"/>
    <cellStyle name="Moneda 8 10" xfId="14421" xr:uid="{0DAEBDEC-92E4-42C5-A603-5A3DC0FD3F95}"/>
    <cellStyle name="Moneda 8 2" xfId="537" xr:uid="{3141153C-DF30-44C6-8058-9904D725B074}"/>
    <cellStyle name="Moneda 8 2 2" xfId="1133" xr:uid="{1D5474C2-19B7-41B1-86FA-C6C0EA417231}"/>
    <cellStyle name="Moneda 8 2 2 2" xfId="5300" xr:uid="{0025842A-3BCB-4D11-AA19-C425609F46D6}"/>
    <cellStyle name="Moneda 8 2 2 2 2" xfId="19409" xr:uid="{FA1B3C65-636A-458D-9D9F-45A9599D445C}"/>
    <cellStyle name="Moneda 8 2 2 3" xfId="8338" xr:uid="{10B86EBC-2278-4DB3-A0AC-E4F5F5DC1C54}"/>
    <cellStyle name="Moneda 8 2 2 3 2" xfId="22445" xr:uid="{EDDA2C1C-F780-4185-8B92-6E7FA12FDBED}"/>
    <cellStyle name="Moneda 8 2 2 4" xfId="15246" xr:uid="{80628062-A1CF-4E03-9397-0A7365193432}"/>
    <cellStyle name="Moneda 8 2 3" xfId="1626" xr:uid="{88CF5B9B-0376-4C79-8528-A35748C5819C}"/>
    <cellStyle name="Moneda 8 2 3 2" xfId="5793" xr:uid="{20E9E560-C4DB-46C8-B727-0F8AC2A0F1BF}"/>
    <cellStyle name="Moneda 8 2 3 2 2" xfId="19901" xr:uid="{70B5A66F-574A-4F65-93B1-04E5C890E145}"/>
    <cellStyle name="Moneda 8 2 3 3" xfId="8830" xr:uid="{D6060601-9DD2-403A-B4B8-6AE95CAEDD68}"/>
    <cellStyle name="Moneda 8 2 3 3 2" xfId="22937" xr:uid="{CBC9860C-B350-4126-84B1-3DD2107AD91E}"/>
    <cellStyle name="Moneda 8 2 3 4" xfId="15738" xr:uid="{E14EDF1A-5D62-475D-B165-1DBC84E77256}"/>
    <cellStyle name="Moneda 8 2 4" xfId="2117" xr:uid="{CD05625E-1758-4716-B633-F68C36F360E6}"/>
    <cellStyle name="Moneda 8 2 4 2" xfId="6284" xr:uid="{1BF9A9F9-DDB4-487D-B8E2-0ED248B99547}"/>
    <cellStyle name="Moneda 8 2 4 2 2" xfId="20392" xr:uid="{A6682BE0-CB84-4378-914A-3118F7634B5F}"/>
    <cellStyle name="Moneda 8 2 4 3" xfId="9321" xr:uid="{42CBE33D-5B93-4012-A807-063B57EC8958}"/>
    <cellStyle name="Moneda 8 2 4 3 2" xfId="23428" xr:uid="{CE982E7E-FCAD-4492-8F3C-8E54A9C7307E}"/>
    <cellStyle name="Moneda 8 2 4 4" xfId="16229" xr:uid="{3EF1B357-A531-4C2F-BDBF-611A37CDF6E8}"/>
    <cellStyle name="Moneda 8 2 5" xfId="2606" xr:uid="{2E6C5A64-AC03-441E-8123-E31B0BCC23B6}"/>
    <cellStyle name="Moneda 8 2 5 2" xfId="6773" xr:uid="{A50ABC9B-85CF-4931-AB8D-7942B1A6FC41}"/>
    <cellStyle name="Moneda 8 2 5 2 2" xfId="20881" xr:uid="{0CC1E263-7E4D-4469-BD6D-50B51971DD56}"/>
    <cellStyle name="Moneda 8 2 5 3" xfId="9810" xr:uid="{8CC0029D-5001-41A1-B0C8-5FE54D32E109}"/>
    <cellStyle name="Moneda 8 2 5 3 2" xfId="23917" xr:uid="{C766714D-FC65-4229-99C6-4C0F99C9F138}"/>
    <cellStyle name="Moneda 8 2 5 4" xfId="16718" xr:uid="{F0EB2CA3-DDF7-41F6-906A-BD2E5D35699E}"/>
    <cellStyle name="Moneda 8 2 6" xfId="3095" xr:uid="{0585AA14-65DE-4CBA-B190-5616259D875D}"/>
    <cellStyle name="Moneda 8 2 6 2" xfId="7262" xr:uid="{7122BDC3-BF9B-432D-B479-4418BB26BF1C}"/>
    <cellStyle name="Moneda 8 2 6 2 2" xfId="21370" xr:uid="{26E8820E-BFFE-4387-AEC3-C3054B583758}"/>
    <cellStyle name="Moneda 8 2 6 3" xfId="10299" xr:uid="{4D1B21DC-885F-4ADD-A2F0-E063E6575403}"/>
    <cellStyle name="Moneda 8 2 6 3 2" xfId="24406" xr:uid="{C5A57C0B-5850-4460-89FB-73CBE9D7B2C5}"/>
    <cellStyle name="Moneda 8 2 6 4" xfId="17207" xr:uid="{14242A0E-1F4C-4A67-B9D8-FE2612612A74}"/>
    <cellStyle name="Moneda 8 2 7" xfId="3587" xr:uid="{950A5EC7-7EDF-4881-89B1-DE5AB31E26C9}"/>
    <cellStyle name="Moneda 8 2 7 2" xfId="10790" xr:uid="{2D24F849-6630-48C7-BFAE-AC04194E9FFD}"/>
    <cellStyle name="Moneda 8 2 7 2 2" xfId="24897" xr:uid="{0A08582A-4FA7-44E4-A19A-EFEE04AD5D65}"/>
    <cellStyle name="Moneda 8 2 7 3" xfId="17698" xr:uid="{8BD24FC2-017A-40AD-B693-265D895EA731}"/>
    <cellStyle name="Moneda 8 2 8" xfId="7754" xr:uid="{83600909-3301-4273-B785-3544E8D1F549}"/>
    <cellStyle name="Moneda 8 2 8 2" xfId="21861" xr:uid="{ACD7ED72-C738-444B-8E85-C1FCD7DA943F}"/>
    <cellStyle name="Moneda 8 2 9" xfId="14662" xr:uid="{1194D96C-7AD9-4977-BB8B-BC91817AC9A6}"/>
    <cellStyle name="Moneda 8 3" xfId="891" xr:uid="{714C86DD-E99D-42ED-BC66-89F5E55BC8F9}"/>
    <cellStyle name="Moneda 8 3 2" xfId="5059" xr:uid="{43658129-5E6F-439E-8C95-556C49684FDB}"/>
    <cellStyle name="Moneda 8 3 2 2" xfId="19168" xr:uid="{3F64F236-70B4-4A2F-8E40-BD422D53CE66}"/>
    <cellStyle name="Moneda 8 3 3" xfId="8097" xr:uid="{15CECA97-BF51-4386-9EFF-DA6C3DDB005D}"/>
    <cellStyle name="Moneda 8 3 3 2" xfId="22204" xr:uid="{2DFA7E21-66A9-4623-B256-9FA3DC6C8D3A}"/>
    <cellStyle name="Moneda 8 3 4" xfId="15005" xr:uid="{A9C249AB-C278-424A-9761-6958B1EDEFCD}"/>
    <cellStyle name="Moneda 8 4" xfId="1385" xr:uid="{BDDED550-4DCB-4A67-B9B2-6D829E3FF677}"/>
    <cellStyle name="Moneda 8 4 2" xfId="5552" xr:uid="{B385471C-42F9-447B-9317-908B6E425311}"/>
    <cellStyle name="Moneda 8 4 2 2" xfId="19660" xr:uid="{A39EB58F-6A2F-47BA-A4BD-D8EB969D186B}"/>
    <cellStyle name="Moneda 8 4 3" xfId="8589" xr:uid="{C57114AF-D877-4B6F-97B5-06A5DF38315A}"/>
    <cellStyle name="Moneda 8 4 3 2" xfId="22696" xr:uid="{789D2CBE-58E7-42FA-8181-52ED17385AB7}"/>
    <cellStyle name="Moneda 8 4 4" xfId="15497" xr:uid="{463F5D73-6119-4C78-9891-90DB6F80FF05}"/>
    <cellStyle name="Moneda 8 5" xfId="1876" xr:uid="{443BF679-FFF6-4634-BE08-59860E425843}"/>
    <cellStyle name="Moneda 8 5 2" xfId="6043" xr:uid="{0F20456C-F3DD-4599-B617-6E9297A4B0FD}"/>
    <cellStyle name="Moneda 8 5 2 2" xfId="20151" xr:uid="{EAE34D44-0B38-4444-A0B7-F408F7479D86}"/>
    <cellStyle name="Moneda 8 5 3" xfId="9080" xr:uid="{44DC6E33-5752-4BBA-8799-078A24CF4CEE}"/>
    <cellStyle name="Moneda 8 5 3 2" xfId="23187" xr:uid="{0EE19EBB-22A2-4345-B741-079173AB59BF}"/>
    <cellStyle name="Moneda 8 5 4" xfId="15988" xr:uid="{4C66A300-6223-477A-A3F7-1F921AB914FF}"/>
    <cellStyle name="Moneda 8 6" xfId="2365" xr:uid="{CE386760-D1C6-4C52-99F2-CF88DD4EE3BD}"/>
    <cellStyle name="Moneda 8 6 2" xfId="6532" xr:uid="{07F2A1D9-AC90-4D7C-B28A-61506140FDC4}"/>
    <cellStyle name="Moneda 8 6 2 2" xfId="20640" xr:uid="{2756455E-45C7-4D56-99E7-7548E15A3EE2}"/>
    <cellStyle name="Moneda 8 6 3" xfId="9569" xr:uid="{56B2A17C-6D0B-4133-801D-03A859D13DB9}"/>
    <cellStyle name="Moneda 8 6 3 2" xfId="23676" xr:uid="{0B0B0B07-0757-4148-BF60-7BC20289A898}"/>
    <cellStyle name="Moneda 8 6 4" xfId="16477" xr:uid="{78F7C828-09FB-4E3A-A1AA-7118FE2F35F1}"/>
    <cellStyle name="Moneda 8 7" xfId="2854" xr:uid="{C42E5B3D-C319-469E-BA3C-A9097461DA67}"/>
    <cellStyle name="Moneda 8 7 2" xfId="7021" xr:uid="{E50B9896-85DA-4FBE-9712-CA55D3EE9DBB}"/>
    <cellStyle name="Moneda 8 7 2 2" xfId="21129" xr:uid="{92630E30-D45F-4309-9201-496D4B330DA2}"/>
    <cellStyle name="Moneda 8 7 3" xfId="10058" xr:uid="{13BF1EA4-23B0-41F2-9AF5-6C3229F2B530}"/>
    <cellStyle name="Moneda 8 7 3 2" xfId="24165" xr:uid="{37E53094-8B5F-47BE-AFA1-13CF3BCBED7C}"/>
    <cellStyle name="Moneda 8 7 4" xfId="16966" xr:uid="{C992A6D9-A646-40F0-9FEB-CD507A69812E}"/>
    <cellStyle name="Moneda 8 8" xfId="3346" xr:uid="{7B52AEAC-10B8-47BE-A8D6-235137F11C91}"/>
    <cellStyle name="Moneda 8 8 2" xfId="10549" xr:uid="{AB8A190D-EC38-46FB-87BD-1FC37EC8817A}"/>
    <cellStyle name="Moneda 8 8 2 2" xfId="24656" xr:uid="{A0D615BD-546E-408F-AD47-302ED693DB86}"/>
    <cellStyle name="Moneda 8 8 3" xfId="17457" xr:uid="{B3DE56BC-A08C-4151-8A34-C28046616081}"/>
    <cellStyle name="Moneda 8 9" xfId="7513" xr:uid="{02EECF64-A53B-4A96-A618-54F1FE12F9A1}"/>
    <cellStyle name="Moneda 8 9 2" xfId="21620" xr:uid="{072FBDB8-0886-442A-85C1-CC07FEA26446}"/>
    <cellStyle name="Moneda 9" xfId="213" xr:uid="{B29568F4-7593-4068-8A28-DB1797E78A8B}"/>
    <cellStyle name="Neutral 2" xfId="50" xr:uid="{0AAAB66A-0BA6-4754-8D1B-B62242FA8B20}"/>
    <cellStyle name="Normal" xfId="0" builtinId="0"/>
    <cellStyle name="Normal 10" xfId="263" xr:uid="{1209D016-1077-4EF0-A52A-9AA3CACAD204}"/>
    <cellStyle name="Normal 10 10" xfId="14396" xr:uid="{9045E855-49A6-4305-8F62-180A044E1DA6}"/>
    <cellStyle name="Normal 10 2" xfId="513" xr:uid="{AD2CD3CF-474D-490B-8911-4B16BDA81F1D}"/>
    <cellStyle name="Normal 10 2 2" xfId="1109" xr:uid="{553FBD15-C265-400B-A111-4671013B2FA1}"/>
    <cellStyle name="Normal 10 2 2 2" xfId="5276" xr:uid="{7EB6660E-BEE1-4733-9AAC-F475296B9A1E}"/>
    <cellStyle name="Normal 10 2 2 2 2" xfId="19385" xr:uid="{B89CD194-336E-4E68-AEDF-98D5E6533E81}"/>
    <cellStyle name="Normal 10 2 2 3" xfId="8314" xr:uid="{2E80140B-26B0-40D0-9B17-5609BDF1B1D5}"/>
    <cellStyle name="Normal 10 2 2 3 2" xfId="22421" xr:uid="{5A408B40-BD45-4899-B98D-E6FB52E70AC1}"/>
    <cellStyle name="Normal 10 2 2 4" xfId="15222" xr:uid="{A12071C7-57ED-4F8A-B3B0-DB7963ABF841}"/>
    <cellStyle name="Normal 10 2 3" xfId="1602" xr:uid="{A14727AE-E976-4BD8-AF90-5E68029B3024}"/>
    <cellStyle name="Normal 10 2 3 2" xfId="5769" xr:uid="{8F780F8D-326E-486D-B8D8-417043FA3BE9}"/>
    <cellStyle name="Normal 10 2 3 2 2" xfId="19877" xr:uid="{F6B78488-304E-4DE2-A0BC-85F49E950F13}"/>
    <cellStyle name="Normal 10 2 3 3" xfId="8806" xr:uid="{77325AF2-8DB7-42FE-9C90-24C7017E76A7}"/>
    <cellStyle name="Normal 10 2 3 3 2" xfId="22913" xr:uid="{F9A6838C-50E4-43A4-A843-30681103FF22}"/>
    <cellStyle name="Normal 10 2 3 4" xfId="15714" xr:uid="{2A38FD7F-3DA6-473D-9EEF-B30F155F58AE}"/>
    <cellStyle name="Normal 10 2 4" xfId="2093" xr:uid="{7BA87279-8F3A-42B4-8ADB-A2C8A4B8E4B3}"/>
    <cellStyle name="Normal 10 2 4 2" xfId="6260" xr:uid="{C8A8AA5F-5942-48F3-B2FC-45F587998391}"/>
    <cellStyle name="Normal 10 2 4 2 2" xfId="20368" xr:uid="{0E7956A4-993F-434A-9EFE-D13BD19B01B0}"/>
    <cellStyle name="Normal 10 2 4 3" xfId="9297" xr:uid="{9D9A8ABF-4C45-4529-9680-A695AE4EC002}"/>
    <cellStyle name="Normal 10 2 4 3 2" xfId="23404" xr:uid="{FA1B22F8-A326-4EAE-B2E1-832141CB9D06}"/>
    <cellStyle name="Normal 10 2 4 4" xfId="16205" xr:uid="{E667F2D1-F703-43B1-A1CA-1D7AE8415AF0}"/>
    <cellStyle name="Normal 10 2 5" xfId="2582" xr:uid="{66125F11-F493-4C65-8AF0-5E4074C35FFE}"/>
    <cellStyle name="Normal 10 2 5 2" xfId="6749" xr:uid="{6FEB6C6A-A1CF-48CF-87D2-3442FE1460A1}"/>
    <cellStyle name="Normal 10 2 5 2 2" xfId="20857" xr:uid="{1C5C0A09-9699-4BCE-BFBA-ECBD5AEE1976}"/>
    <cellStyle name="Normal 10 2 5 3" xfId="9786" xr:uid="{4BAFA468-E1F7-42D6-BFEE-42D26BA42F54}"/>
    <cellStyle name="Normal 10 2 5 3 2" xfId="23893" xr:uid="{8E657EBF-EBDC-4394-94A7-FA25CE59BF96}"/>
    <cellStyle name="Normal 10 2 5 4" xfId="16694" xr:uid="{866DBE9D-2183-4095-9DA4-04D53807B1CB}"/>
    <cellStyle name="Normal 10 2 6" xfId="3071" xr:uid="{EFE4FFB5-A1AB-414A-AA49-8328FEED9478}"/>
    <cellStyle name="Normal 10 2 6 2" xfId="7238" xr:uid="{67FB48CD-D1D9-4E6F-BFFB-5F1054AF2996}"/>
    <cellStyle name="Normal 10 2 6 2 2" xfId="21346" xr:uid="{C5C9BD55-3879-4FB2-A02C-15D6948BC6F4}"/>
    <cellStyle name="Normal 10 2 6 3" xfId="10275" xr:uid="{97C48211-8A50-427A-97AA-4B28CFA221C2}"/>
    <cellStyle name="Normal 10 2 6 3 2" xfId="24382" xr:uid="{8CB83B1D-11A7-428B-9648-6AF90FDF7040}"/>
    <cellStyle name="Normal 10 2 6 4" xfId="17183" xr:uid="{CD4BBFCA-976F-4F9C-A142-BF992F67515B}"/>
    <cellStyle name="Normal 10 2 7" xfId="3563" xr:uid="{F43FB57E-673F-4019-84E6-3F4E9D3B9381}"/>
    <cellStyle name="Normal 10 2 7 2" xfId="10766" xr:uid="{5888FBDD-385A-42F1-B029-E1F23FD562CF}"/>
    <cellStyle name="Normal 10 2 7 2 2" xfId="24873" xr:uid="{A668B2A3-C60C-446E-B9AB-CC7776F59D98}"/>
    <cellStyle name="Normal 10 2 7 3" xfId="17674" xr:uid="{9917BD8C-05EA-4F4B-A295-A56A6E7CBF49}"/>
    <cellStyle name="Normal 10 2 8" xfId="7730" xr:uid="{C3C67D37-F337-42FE-B52E-1C17CF448478}"/>
    <cellStyle name="Normal 10 2 8 2" xfId="21837" xr:uid="{B3C4198C-029C-4753-8A8A-FB592596E463}"/>
    <cellStyle name="Normal 10 2 9" xfId="14638" xr:uid="{F3D717A4-D7A5-4433-8B84-E857B6EC5E36}"/>
    <cellStyle name="Normal 10 3" xfId="865" xr:uid="{7A097027-968F-4E73-84CF-A9F04F834F68}"/>
    <cellStyle name="Normal 10 3 2" xfId="5033" xr:uid="{756A977B-8923-49AF-895F-82C091D90623}"/>
    <cellStyle name="Normal 10 3 2 2" xfId="19142" xr:uid="{21C749CF-D9B2-4BCA-B1B1-235B73D804D2}"/>
    <cellStyle name="Normal 10 3 3" xfId="8071" xr:uid="{E129E3DF-68F7-4E1D-86D4-F05F8A002862}"/>
    <cellStyle name="Normal 10 3 3 2" xfId="22178" xr:uid="{091E5EE8-9DA2-43B3-BF56-EEFB7F9F7675}"/>
    <cellStyle name="Normal 10 3 4" xfId="14979" xr:uid="{DC552E29-E109-4ACB-967A-7C7CD23EA32F}"/>
    <cellStyle name="Normal 10 4" xfId="1360" xr:uid="{6EF3AF74-E134-40F5-940E-C0334A64BF32}"/>
    <cellStyle name="Normal 10 4 2" xfId="5527" xr:uid="{4470D9C0-1A36-41C3-BB49-67A3F66BDCDC}"/>
    <cellStyle name="Normal 10 4 2 2" xfId="19635" xr:uid="{0CF115E6-62E7-4B90-A8CF-89ADA15346F2}"/>
    <cellStyle name="Normal 10 4 3" xfId="8564" xr:uid="{D81AE065-C5E5-4DDD-9587-4B658BA33DE6}"/>
    <cellStyle name="Normal 10 4 3 2" xfId="22671" xr:uid="{6B96168C-C6B1-49A8-A078-B63DF0F13193}"/>
    <cellStyle name="Normal 10 4 4" xfId="15472" xr:uid="{4906E74E-F0B4-4F01-AB46-79A6C593D1DD}"/>
    <cellStyle name="Normal 10 5" xfId="1851" xr:uid="{C8712131-4797-437D-BFC8-6699A8211895}"/>
    <cellStyle name="Normal 10 5 2" xfId="6018" xr:uid="{FEA69078-AF6E-4A47-A02B-28BA93871179}"/>
    <cellStyle name="Normal 10 5 2 2" xfId="20126" xr:uid="{AF7A7747-9EAA-4884-923D-3246C5B3D85A}"/>
    <cellStyle name="Normal 10 5 3" xfId="9055" xr:uid="{B18C9766-7F05-4C83-8082-43F94921A023}"/>
    <cellStyle name="Normal 10 5 3 2" xfId="23162" xr:uid="{2E603BFE-0B72-4C94-811A-D30D70EBEB82}"/>
    <cellStyle name="Normal 10 5 4" xfId="15963" xr:uid="{D8C031D8-EF15-4295-B4C5-4496DBBF1D3E}"/>
    <cellStyle name="Normal 10 6" xfId="2340" xr:uid="{AA9F064E-7854-4327-B404-9A10EBED6C71}"/>
    <cellStyle name="Normal 10 6 2" xfId="6507" xr:uid="{9838E3E1-1303-44FB-8C7D-34294A8C1AE3}"/>
    <cellStyle name="Normal 10 6 2 2" xfId="20615" xr:uid="{90EF3B65-379A-474B-AB63-73C3746DDC1B}"/>
    <cellStyle name="Normal 10 6 3" xfId="9544" xr:uid="{6D1DC650-52D9-46D8-91AB-1D03F4ACF005}"/>
    <cellStyle name="Normal 10 6 3 2" xfId="23651" xr:uid="{20E4EA2C-E064-4A7C-B04B-6F777A803DD1}"/>
    <cellStyle name="Normal 10 6 4" xfId="16452" xr:uid="{4E329BC1-628E-40A9-92E1-75D1438EC090}"/>
    <cellStyle name="Normal 10 7" xfId="2829" xr:uid="{BEADD6F1-6E4A-43EB-9F80-EE37C99CC90E}"/>
    <cellStyle name="Normal 10 7 2" xfId="6996" xr:uid="{D26B3794-A332-4D1C-9192-BC4D0F688A74}"/>
    <cellStyle name="Normal 10 7 2 2" xfId="21104" xr:uid="{FB7C24CD-242F-4C3C-B6BB-F1F8D6AC7439}"/>
    <cellStyle name="Normal 10 7 3" xfId="10033" xr:uid="{96002C6F-CFB3-48E4-ADC9-5D9FF1435A6B}"/>
    <cellStyle name="Normal 10 7 3 2" xfId="24140" xr:uid="{63BC65AB-63BA-4CA2-B69E-4E8F807A7B04}"/>
    <cellStyle name="Normal 10 7 4" xfId="16941" xr:uid="{F7DB9BB4-BA10-4A6E-BED9-DD0A204E47C3}"/>
    <cellStyle name="Normal 10 8" xfId="3321" xr:uid="{228E24AA-4AA7-4749-A9C6-96A4F00689F7}"/>
    <cellStyle name="Normal 10 8 2" xfId="10524" xr:uid="{9E517B3E-980C-42A1-B081-A0E02F1DA73F}"/>
    <cellStyle name="Normal 10 8 2 2" xfId="24631" xr:uid="{3BFBF670-7632-4717-B595-C5BE0CB2088C}"/>
    <cellStyle name="Normal 10 8 3" xfId="17432" xr:uid="{C0581922-43F6-4D31-9217-034F25312C2E}"/>
    <cellStyle name="Normal 10 9" xfId="7488" xr:uid="{6594BD4A-2BE8-4CA3-87FF-8233624A4A9C}"/>
    <cellStyle name="Normal 10 9 2" xfId="21595" xr:uid="{392914B8-1FCA-46F9-8A88-8BC0CFDF01BB}"/>
    <cellStyle name="Normal 101" xfId="24929" xr:uid="{3426D577-9134-48F2-9880-217E9ABA9018}"/>
    <cellStyle name="Normal 11" xfId="145" xr:uid="{CEC4DEEB-DF4D-4CF8-8266-3F2F6722B123}"/>
    <cellStyle name="Normal 11 2" xfId="540" xr:uid="{84CB44BC-6E29-4F9E-9F2E-13441F1C0CF2}"/>
    <cellStyle name="Normal 11 3" xfId="750" xr:uid="{492C2EFB-616B-404E-9F3B-E26BD0C40F19}"/>
    <cellStyle name="Normal 11 4" xfId="1245" xr:uid="{96AD1E22-73E8-4995-A558-AC61C33F8EA4}"/>
    <cellStyle name="Normal 11 4 2" xfId="5412" xr:uid="{B53E49A9-6641-4EE8-B6D9-64883034C2D4}"/>
    <cellStyle name="Normal 11 5" xfId="3206" xr:uid="{90D38A63-B563-47EB-A6B7-9A7F05383920}"/>
    <cellStyle name="Normal 11 5 2" xfId="7266" xr:uid="{64DF3A33-DDF7-44BF-B35A-2B7A4AAD5D19}"/>
    <cellStyle name="Normal 12" xfId="300" xr:uid="{CEE34FBC-CBFF-4858-B234-9DD0FEC1FF0A}"/>
    <cellStyle name="Normal 12 2" xfId="896" xr:uid="{68865E5A-4125-49F2-BB5C-31B4565EC20A}"/>
    <cellStyle name="Normal 12 2 2" xfId="5063" xr:uid="{7B1C6E2E-2DAD-42F7-A7A3-A1F43D2DD944}"/>
    <cellStyle name="Normal 12 2 2 2" xfId="19172" xr:uid="{C62E3516-6D6E-46B4-B83B-9EFD7D202097}"/>
    <cellStyle name="Normal 12 2 3" xfId="8101" xr:uid="{0DF51108-5867-4511-ACA2-39122399272A}"/>
    <cellStyle name="Normal 12 2 3 2" xfId="22208" xr:uid="{FFC67F6E-6C9E-4952-98FA-2593188574FE}"/>
    <cellStyle name="Normal 12 2 4" xfId="15009" xr:uid="{6974D026-EF03-4A5D-BF05-1BE9BEF5BF41}"/>
    <cellStyle name="Normal 12 3" xfId="1389" xr:uid="{18EFF820-F7DC-4FD7-8890-72BF689FC2BC}"/>
    <cellStyle name="Normal 12 3 2" xfId="5556" xr:uid="{4740327F-8BDE-4A65-9EBA-032B65DE319A}"/>
    <cellStyle name="Normal 12 3 2 2" xfId="19664" xr:uid="{C4C2E2E5-2256-4576-A23F-E495022DDCF2}"/>
    <cellStyle name="Normal 12 3 3" xfId="8593" xr:uid="{0FEEF2FF-61F3-4597-BF01-34D985DD8111}"/>
    <cellStyle name="Normal 12 3 3 2" xfId="22700" xr:uid="{EE00CC47-FA2A-46AF-93BC-88DCFD02AB4D}"/>
    <cellStyle name="Normal 12 3 4" xfId="15501" xr:uid="{92E1CF79-E7B7-4FA7-9390-8121200A15F2}"/>
    <cellStyle name="Normal 12 4" xfId="1880" xr:uid="{CBB5D676-0BE0-41F8-92B0-384FB01911F5}"/>
    <cellStyle name="Normal 12 4 2" xfId="6047" xr:uid="{0DCED4FC-7DB2-47E1-A68D-5405934B941C}"/>
    <cellStyle name="Normal 12 4 2 2" xfId="20155" xr:uid="{2311B61F-54FB-48C2-BF52-2692EF7E929C}"/>
    <cellStyle name="Normal 12 4 3" xfId="9084" xr:uid="{61D47C20-CD6C-4287-8988-F47A5E27713B}"/>
    <cellStyle name="Normal 12 4 3 2" xfId="23191" xr:uid="{53DF5A00-A731-4989-8D04-684428A26C87}"/>
    <cellStyle name="Normal 12 4 4" xfId="15992" xr:uid="{8DD5D1E6-08E5-4A0D-9292-8474A321EFA6}"/>
    <cellStyle name="Normal 12 5" xfId="2369" xr:uid="{52B2DDF3-2283-431F-952D-A2277C39C130}"/>
    <cellStyle name="Normal 12 5 2" xfId="6536" xr:uid="{6F0A4C32-0D97-49DC-81A0-74020BEF5672}"/>
    <cellStyle name="Normal 12 5 2 2" xfId="20644" xr:uid="{2C2A2F53-8FE5-443D-B51C-E8814D9FC21D}"/>
    <cellStyle name="Normal 12 5 3" xfId="9573" xr:uid="{56473DBE-17C0-4BAD-84A7-1221F5C6EDA3}"/>
    <cellStyle name="Normal 12 5 3 2" xfId="23680" xr:uid="{02502755-A797-46C5-ACF1-D0EFFFBFA656}"/>
    <cellStyle name="Normal 12 5 4" xfId="16481" xr:uid="{7F25193C-0BBF-4103-AAF7-FE8CC38CF2B9}"/>
    <cellStyle name="Normal 12 6" xfId="2858" xr:uid="{E69BB86D-1BAA-4E12-BC1F-66E9DE76F22B}"/>
    <cellStyle name="Normal 12 6 2" xfId="7025" xr:uid="{C55579B0-622C-421B-A175-BB3CBB6B225F}"/>
    <cellStyle name="Normal 12 6 2 2" xfId="21133" xr:uid="{6D0A1287-40E2-4147-A151-ECEA5650B26B}"/>
    <cellStyle name="Normal 12 6 3" xfId="10062" xr:uid="{C43A36B3-C08B-4D01-BB14-74EBEA76708D}"/>
    <cellStyle name="Normal 12 6 3 2" xfId="24169" xr:uid="{ABBB4E0F-C578-4462-855F-9292072D56C5}"/>
    <cellStyle name="Normal 12 6 4" xfId="16970" xr:uid="{48DB54F5-8E72-449E-85D3-4ADB65832E95}"/>
    <cellStyle name="Normal 12 7" xfId="3350" xr:uid="{DCABDDCB-0E07-44F1-A8F6-F0B77AA7042D}"/>
    <cellStyle name="Normal 12 7 2" xfId="10553" xr:uid="{220D52A9-09DA-4346-AE96-53B97F308DCA}"/>
    <cellStyle name="Normal 12 7 2 2" xfId="24660" xr:uid="{45D63F32-F932-4180-8438-C80E32057947}"/>
    <cellStyle name="Normal 12 7 3" xfId="17461" xr:uid="{010165B6-4A1D-4FD7-A617-3EB153B49269}"/>
    <cellStyle name="Normal 12 8" xfId="7517" xr:uid="{15D0922D-EC84-4061-B6AC-6D8498C8B9F6}"/>
    <cellStyle name="Normal 12 8 2" xfId="21624" xr:uid="{94180199-FF65-4AC2-9427-D1F159E80D56}"/>
    <cellStyle name="Normal 12 9" xfId="14425" xr:uid="{C1D1A585-F8F5-4408-8DCD-ADCE87017115}"/>
    <cellStyle name="Normal 13" xfId="631" xr:uid="{E1C86FA6-7C4C-4059-B947-40EB54676E48}"/>
    <cellStyle name="Normal 13 2" xfId="4805" xr:uid="{7639FC1F-5080-44DD-B18B-C408851EFB56}"/>
    <cellStyle name="Normal 13 2 2" xfId="18914" xr:uid="{CEC78287-A58E-4FEF-9576-00CC5D24B93F}"/>
    <cellStyle name="Normal 13 3" xfId="7843" xr:uid="{CB7C961B-2A79-424D-8184-D83BEE66FA23}"/>
    <cellStyle name="Normal 13 3 2" xfId="21950" xr:uid="{7EA1DAD5-A237-4230-9A9C-A120BC3ED87D}"/>
    <cellStyle name="Normal 13 4" xfId="14751" xr:uid="{B613882F-9F9A-408C-AEB7-570D449E69B5}"/>
    <cellStyle name="Normal 14" xfId="643" xr:uid="{ED0429D0-E202-4A75-811C-7DCCA1169354}"/>
    <cellStyle name="Normal 14 2" xfId="4812" xr:uid="{0BFAF5BF-0D36-4443-BCDA-CE80C6D2CBB9}"/>
    <cellStyle name="Normal 14 2 2" xfId="18921" xr:uid="{B569D445-510A-42D6-B6F6-46CCF322FF99}"/>
    <cellStyle name="Normal 14 3" xfId="7850" xr:uid="{B2B2E7B4-2022-4F6A-A7D2-49834167063E}"/>
    <cellStyle name="Normal 14 3 2" xfId="21957" xr:uid="{E029186D-420B-4B74-B1BA-95CBF30D6FE4}"/>
    <cellStyle name="Normal 14 4" xfId="14758" xr:uid="{00701603-34CD-46D1-9628-2D0C324FE360}"/>
    <cellStyle name="Normal 15" xfId="1138" xr:uid="{F1CE2B90-B449-44B5-BCA4-78DC35BA3C80}"/>
    <cellStyle name="Normal 15 2" xfId="5305" xr:uid="{8522A23F-4756-48E1-83C7-CDF1DE0AD415}"/>
    <cellStyle name="Normal 15 2 2" xfId="19414" xr:uid="{316CFD37-853E-4E6F-93F0-EEC12457421E}"/>
    <cellStyle name="Normal 15 3" xfId="8343" xr:uid="{1C406057-DE4E-4891-89F6-5D8DD77441CC}"/>
    <cellStyle name="Normal 15 3 2" xfId="22450" xr:uid="{11B1A89C-9419-4687-8F4F-3A9B9038462B}"/>
    <cellStyle name="Normal 15 4" xfId="15251" xr:uid="{A5EAFF60-4581-409C-B68E-B23288736428}"/>
    <cellStyle name="Normal 16" xfId="1630" xr:uid="{89352AD4-74F3-474E-934F-072CA84D167C}"/>
    <cellStyle name="Normal 16 2" xfId="5797" xr:uid="{3A3FDF74-F219-4A3F-9504-F878874081C8}"/>
    <cellStyle name="Normal 16 2 2" xfId="19905" xr:uid="{819C32B5-47AB-4D38-A404-47E568811D67}"/>
    <cellStyle name="Normal 16 3" xfId="8834" xr:uid="{40C3B1D6-58E1-421A-8EAF-4E253F73F375}"/>
    <cellStyle name="Normal 16 3 2" xfId="22941" xr:uid="{AAA54651-7A2A-43ED-9BE5-54713C69BA0C}"/>
    <cellStyle name="Normal 16 4" xfId="15742" xr:uid="{0DB518DC-62A6-4C7F-8817-8114E018C9E9}"/>
    <cellStyle name="Normal 17" xfId="2121" xr:uid="{CB9AF695-63D5-40B8-9BF5-74F4D62D5921}"/>
    <cellStyle name="Normal 17 2" xfId="6288" xr:uid="{CD2BFF56-D57B-40E5-9A4A-2A7EC2B7E992}"/>
    <cellStyle name="Normal 17 2 2" xfId="20396" xr:uid="{AF6E92F8-8398-4D66-93EB-292F591232B7}"/>
    <cellStyle name="Normal 17 3" xfId="9325" xr:uid="{3F206F75-2649-4D40-A446-FA00F5FEC8BA}"/>
    <cellStyle name="Normal 17 3 2" xfId="23432" xr:uid="{04E1A228-5FCF-4B77-8515-A3E29EB20C30}"/>
    <cellStyle name="Normal 17 4" xfId="16233" xr:uid="{C2F96DFC-F44A-4098-ADD5-F7F45A4B31E7}"/>
    <cellStyle name="Normal 18" xfId="2610" xr:uid="{86EAA809-631D-46CE-8E03-A065B46F0DF3}"/>
    <cellStyle name="Normal 18 2" xfId="6777" xr:uid="{94B3D658-AEBA-49B8-ADDB-FC6EC3707C34}"/>
    <cellStyle name="Normal 18 2 2" xfId="20885" xr:uid="{6B1EE416-8B4D-44D8-92A7-C1F722A477B2}"/>
    <cellStyle name="Normal 18 3" xfId="9814" xr:uid="{62B3FD8E-9EF6-477C-84A7-31A9BBAB4BBE}"/>
    <cellStyle name="Normal 18 3 2" xfId="23921" xr:uid="{551A4EB2-E079-43D1-9A9D-26F548F89C9C}"/>
    <cellStyle name="Normal 18 4" xfId="16722" xr:uid="{EE21189E-287C-47EB-83F7-A51A67200AC2}"/>
    <cellStyle name="Normal 19" xfId="3099" xr:uid="{725FE731-080E-4013-A0FF-A2376310D44A}"/>
    <cellStyle name="Normal 19 2" xfId="10303" xr:uid="{1DF85E14-4069-4417-A4F9-3E89FBD24506}"/>
    <cellStyle name="Normal 19 2 2" xfId="24410" xr:uid="{6278B386-3C2F-43FF-81D8-4D06748B97BB}"/>
    <cellStyle name="Normal 19 3" xfId="17211" xr:uid="{F2FAF3BC-D926-43BA-A620-859F73EF7BE9}"/>
    <cellStyle name="Normal 2" xfId="44" xr:uid="{4E9E1D7F-7E29-4D01-A439-BE4AAF0A0929}"/>
    <cellStyle name="Normal 2 10" xfId="24927" xr:uid="{D6A2EFED-DB59-44A2-967C-B8183A7A02B6}"/>
    <cellStyle name="Normal 2 10 2" xfId="24936" xr:uid="{CBAE0C17-2916-4E48-80D0-FDF0E8E90160}"/>
    <cellStyle name="Normal 2 2" xfId="57" xr:uid="{7AC6317D-D86F-4873-B2BC-23F13C430618}"/>
    <cellStyle name="Normal 2 2 2" xfId="24933" xr:uid="{2C971EED-2D39-4497-829D-6D95AC53FFA4}"/>
    <cellStyle name="Normal 2 3" xfId="66" xr:uid="{46A23DB0-8F7C-4F57-9717-F70A4DA34219}"/>
    <cellStyle name="Normal 2 3 2" xfId="24934" xr:uid="{62176027-142E-4F04-9EF7-33B37B637450}"/>
    <cellStyle name="Normal 2 4" xfId="268" xr:uid="{3A62B0DB-52A8-461B-836E-94AAD8140FDF}"/>
    <cellStyle name="Normal 2 5" xfId="147" xr:uid="{684C71BD-5672-4599-8632-5527CF2BEC06}"/>
    <cellStyle name="Normal 2 5 2" xfId="752" xr:uid="{0A9F8B30-3F12-47E5-AF0E-BDEE9736E239}"/>
    <cellStyle name="Normal 2 5 2 2" xfId="4920" xr:uid="{37626F5D-A553-4AB3-9298-23B240683A18}"/>
    <cellStyle name="Normal 2 5 2 2 2" xfId="19029" xr:uid="{81C51D70-475B-4556-843F-29A30F2DA8EE}"/>
    <cellStyle name="Normal 2 5 2 2 3" xfId="24937" xr:uid="{99226BD5-E117-46E0-A4BF-D3B437CAD51B}"/>
    <cellStyle name="Normal 2 5 2 3" xfId="7958" xr:uid="{B9A4CB69-0C06-472F-A8F8-40141BA360F3}"/>
    <cellStyle name="Normal 2 5 2 3 2" xfId="22065" xr:uid="{8AFAAF5A-C392-4520-9C0F-B02205E75ADD}"/>
    <cellStyle name="Normal 2 5 2 4" xfId="14866" xr:uid="{C21D5990-76A0-4DFB-B37C-7BCD3DEF0B39}"/>
    <cellStyle name="Normal 2 5 3" xfId="1247" xr:uid="{02D6E7F4-81F1-4431-BCC7-19791265F6D6}"/>
    <cellStyle name="Normal 2 5 3 2" xfId="5414" xr:uid="{3C29370B-2ED1-4947-956C-7415D6162AC2}"/>
    <cellStyle name="Normal 2 5 3 2 2" xfId="19522" xr:uid="{F4B790D0-0568-4C8E-BD89-9DA8686611E9}"/>
    <cellStyle name="Normal 2 5 3 3" xfId="8451" xr:uid="{F89E9FE0-3286-4A47-A18D-55497A023479}"/>
    <cellStyle name="Normal 2 5 3 3 2" xfId="22558" xr:uid="{E70E6DF5-A07F-435B-8F59-C761BD0A3F69}"/>
    <cellStyle name="Normal 2 5 3 4" xfId="15359" xr:uid="{30F0467B-A555-4985-98AE-B91D0220E368}"/>
    <cellStyle name="Normal 2 5 4" xfId="1738" xr:uid="{21CAE590-BF8A-49E5-88F7-59E71458EF63}"/>
    <cellStyle name="Normal 2 5 4 2" xfId="5905" xr:uid="{69232A9B-5D74-403D-ACBD-1F2C500FD6E5}"/>
    <cellStyle name="Normal 2 5 4 2 2" xfId="20013" xr:uid="{655D067C-B041-4C37-AB5A-2D5EE2CBA806}"/>
    <cellStyle name="Normal 2 5 4 3" xfId="8942" xr:uid="{3976255B-8215-4528-991A-521009EB4F51}"/>
    <cellStyle name="Normal 2 5 4 3 2" xfId="23049" xr:uid="{8A2E9357-AE26-4DE4-BB11-93FF126C32B4}"/>
    <cellStyle name="Normal 2 5 4 4" xfId="15850" xr:uid="{E6BC0F3E-8810-4816-81DF-F6AEF958F578}"/>
    <cellStyle name="Normal 2 5 5" xfId="2227" xr:uid="{71BCF759-59F9-40FB-91D5-DDB71433EEA2}"/>
    <cellStyle name="Normal 2 5 5 2" xfId="6394" xr:uid="{FBBA7020-4886-4231-A195-5DC7C044A8DB}"/>
    <cellStyle name="Normal 2 5 5 2 2" xfId="20502" xr:uid="{E390F6B3-43B0-45DC-889C-CCA5CEB43AAF}"/>
    <cellStyle name="Normal 2 5 5 3" xfId="9431" xr:uid="{C3C45AB5-0A72-4348-9C22-CDF9692569C6}"/>
    <cellStyle name="Normal 2 5 5 3 2" xfId="23538" xr:uid="{128D4897-B03C-41C8-97F6-84911ABD860C}"/>
    <cellStyle name="Normal 2 5 5 4" xfId="16339" xr:uid="{AC7A86FE-8558-4258-953C-5EDF3E5652DA}"/>
    <cellStyle name="Normal 2 5 6" xfId="2716" xr:uid="{AB957BC8-6DA9-496A-B7F0-5EB65A89FD96}"/>
    <cellStyle name="Normal 2 5 6 2" xfId="6883" xr:uid="{35B336FD-1625-4305-950B-074C266765D0}"/>
    <cellStyle name="Normal 2 5 6 2 2" xfId="20991" xr:uid="{8663F469-CBE9-4AEB-969D-B519C1F80E36}"/>
    <cellStyle name="Normal 2 5 6 3" xfId="9920" xr:uid="{3AED5280-045B-443D-AF65-59425FFC54C9}"/>
    <cellStyle name="Normal 2 5 6 3 2" xfId="24027" xr:uid="{A2157DC7-3DB6-40A6-A46B-63AA16668A62}"/>
    <cellStyle name="Normal 2 5 6 4" xfId="16828" xr:uid="{CD7CC777-9962-4A49-B923-B4A9AED8A911}"/>
    <cellStyle name="Normal 2 5 7" xfId="3208" xr:uid="{ADDB4BE3-DB6B-497B-A5B2-BC3DBA68DA4A}"/>
    <cellStyle name="Normal 2 5 7 2" xfId="10411" xr:uid="{F6A3421D-93D1-490E-B7AA-2AB3CBE7EFCC}"/>
    <cellStyle name="Normal 2 5 7 2 2" xfId="24518" xr:uid="{4F6DBAEE-0418-4906-908F-C1F65A3BF80A}"/>
    <cellStyle name="Normal 2 5 7 3" xfId="17319" xr:uid="{4E4E72F2-A945-467C-80B0-5C826ABA21F9}"/>
    <cellStyle name="Normal 2 5 8" xfId="7375" xr:uid="{EE37182C-2026-4EF9-A535-3E7ECE7353FB}"/>
    <cellStyle name="Normal 2 5 8 2" xfId="21482" xr:uid="{FA5FEB4C-F5DA-4199-A8A8-F0386E1BDE98}"/>
    <cellStyle name="Normal 2 5 9" xfId="14283" xr:uid="{13FCDD70-A8CD-4992-807D-1336FAB5DF3B}"/>
    <cellStyle name="Normal 2 6" xfId="634" xr:uid="{80530A9A-FE8F-4795-A562-20334DFDF396}"/>
    <cellStyle name="Normal 20" xfId="7267" xr:uid="{D1D5A970-ED42-4027-BBF3-5C8C2CFCA9DC}"/>
    <cellStyle name="Normal 20 2" xfId="21374" xr:uid="{793F3CE2-7DEC-42C5-8E13-FC4E3C68A4CA}"/>
    <cellStyle name="Normal 21" xfId="14171" xr:uid="{B5814DA2-C5A1-47FD-9184-BD717AC18514}"/>
    <cellStyle name="Normal 22" xfId="14173" xr:uid="{069147B1-DB2D-4829-B7DC-FBF08455967A}"/>
    <cellStyle name="Normal 23" xfId="24918" xr:uid="{774D6C0A-CAA7-4914-8182-A655D09BCB2D}"/>
    <cellStyle name="Normal 3" xfId="43" xr:uid="{FEC56D02-E70D-4D98-8935-4FBD2F264F78}"/>
    <cellStyle name="Normal 3 2" xfId="60" xr:uid="{7D945BD7-DA5D-40AF-8D72-F946DD43B08A}"/>
    <cellStyle name="Normal 3 2 10" xfId="7290" xr:uid="{1FD348E7-6E46-4A78-BEB5-E7BE79721187}"/>
    <cellStyle name="Normal 3 2 10 2" xfId="21397" xr:uid="{515AC84D-235D-4B2E-946F-8CC656A63035}"/>
    <cellStyle name="Normal 3 2 11" xfId="14197" xr:uid="{0A5FEE30-08C0-4EF2-8EA4-A75BE760CCD2}"/>
    <cellStyle name="Normal 3 2 2" xfId="321" xr:uid="{5030E7B4-32CE-48E3-A5AA-7D88D82F6563}"/>
    <cellStyle name="Normal 3 2 2 2" xfId="917" xr:uid="{009B756A-B33E-489A-BD8B-52296FEFE8C7}"/>
    <cellStyle name="Normal 3 2 2 2 2" xfId="5084" xr:uid="{CF0A3466-07B7-4925-B24A-39A40BB748D3}"/>
    <cellStyle name="Normal 3 2 2 2 2 2" xfId="19193" xr:uid="{276CDBD1-5AC3-454E-842E-052EC3178279}"/>
    <cellStyle name="Normal 3 2 2 2 3" xfId="8122" xr:uid="{48996E26-E83B-497D-BCD1-CFAE49972D61}"/>
    <cellStyle name="Normal 3 2 2 2 3 2" xfId="22229" xr:uid="{817A7EB6-89A6-4C3B-ACD1-B0328A22304E}"/>
    <cellStyle name="Normal 3 2 2 2 4" xfId="15030" xr:uid="{BDAA19B1-BEB2-4A76-B828-5706F05CF837}"/>
    <cellStyle name="Normal 3 2 2 3" xfId="1410" xr:uid="{18B14D47-0E34-46F7-A72D-488EDEA44C5B}"/>
    <cellStyle name="Normal 3 2 2 3 2" xfId="5577" xr:uid="{398E6668-94A2-47DD-8A5C-0773256B0FEC}"/>
    <cellStyle name="Normal 3 2 2 3 2 2" xfId="19685" xr:uid="{6C8FB7FC-6143-4233-A355-7AC4811DD3CD}"/>
    <cellStyle name="Normal 3 2 2 3 3" xfId="8614" xr:uid="{EA446B25-5224-4807-8D16-BD64DDE5EEFE}"/>
    <cellStyle name="Normal 3 2 2 3 3 2" xfId="22721" xr:uid="{FB5A3A99-2C9A-4590-9B94-B795E611F5C5}"/>
    <cellStyle name="Normal 3 2 2 3 4" xfId="15522" xr:uid="{E294E527-AEA6-4C7D-9A75-670818F2B2F4}"/>
    <cellStyle name="Normal 3 2 2 4" xfId="1901" xr:uid="{D7E3E0CE-A895-4334-966F-7E92407A5174}"/>
    <cellStyle name="Normal 3 2 2 4 2" xfId="6068" xr:uid="{D73FC263-AA74-4FAF-A422-DA4E0D1799D5}"/>
    <cellStyle name="Normal 3 2 2 4 2 2" xfId="20176" xr:uid="{DF55E627-7B78-4C35-8A8D-6E8C31CD3C7B}"/>
    <cellStyle name="Normal 3 2 2 4 3" xfId="9105" xr:uid="{60D06C14-160C-423F-922D-00040A85A987}"/>
    <cellStyle name="Normal 3 2 2 4 3 2" xfId="23212" xr:uid="{742C8A43-E175-4FF6-8400-CF6EDD9C5A52}"/>
    <cellStyle name="Normal 3 2 2 4 4" xfId="16013" xr:uid="{0407A31C-1126-412C-85FB-37D0EC7DB294}"/>
    <cellStyle name="Normal 3 2 2 5" xfId="2390" xr:uid="{2ADF7283-817D-4B7A-9DA1-764BA00F807B}"/>
    <cellStyle name="Normal 3 2 2 5 2" xfId="6557" xr:uid="{B98E11CF-7E86-48A6-AA97-B3F93A3C95E8}"/>
    <cellStyle name="Normal 3 2 2 5 2 2" xfId="20665" xr:uid="{514538C8-8354-453D-BE9F-7A86ACD0210F}"/>
    <cellStyle name="Normal 3 2 2 5 3" xfId="9594" xr:uid="{360B91A8-D3D4-4EAA-9641-F16DABC36BDD}"/>
    <cellStyle name="Normal 3 2 2 5 3 2" xfId="23701" xr:uid="{426984FC-73E6-4C18-BEDE-59E5D0CD82DA}"/>
    <cellStyle name="Normal 3 2 2 5 4" xfId="16502" xr:uid="{9B0EA3FB-2011-4E7B-B2CB-6B82C2A3B141}"/>
    <cellStyle name="Normal 3 2 2 6" xfId="2879" xr:uid="{5B388E41-07B3-48DA-B2F0-6FF473D0623E}"/>
    <cellStyle name="Normal 3 2 2 6 2" xfId="7046" xr:uid="{20844537-748F-4DCF-BC6A-E04F4F3E0C14}"/>
    <cellStyle name="Normal 3 2 2 6 2 2" xfId="21154" xr:uid="{559465B8-EC22-4271-8126-3C3E2F8A5512}"/>
    <cellStyle name="Normal 3 2 2 6 3" xfId="10083" xr:uid="{2B32A12F-4BB1-4A8B-AC7B-2A7BCF31B36C}"/>
    <cellStyle name="Normal 3 2 2 6 3 2" xfId="24190" xr:uid="{6EB71139-3831-447A-B56F-0B5055CD31B4}"/>
    <cellStyle name="Normal 3 2 2 6 4" xfId="16991" xr:uid="{21AEBDB0-7BF1-48D1-8E1F-2C4E845FD9F4}"/>
    <cellStyle name="Normal 3 2 2 7" xfId="3371" xr:uid="{5AA53DAA-FABC-4F0B-A799-2DAC1C7483E3}"/>
    <cellStyle name="Normal 3 2 2 7 2" xfId="10574" xr:uid="{7FA7C081-9D8E-4E70-87B0-DA825847D5B2}"/>
    <cellStyle name="Normal 3 2 2 7 2 2" xfId="24681" xr:uid="{0AE3DE56-474A-4CC7-87CC-A8D093CAA9AF}"/>
    <cellStyle name="Normal 3 2 2 7 3" xfId="17482" xr:uid="{EE5997AF-4CB5-4383-993A-1F187884B636}"/>
    <cellStyle name="Normal 3 2 2 8" xfId="7538" xr:uid="{2924EEF4-7EBC-41CD-AE67-2A97E861BC02}"/>
    <cellStyle name="Normal 3 2 2 8 2" xfId="21645" xr:uid="{02B8A209-47A9-4215-B3A4-9C03F0B6A834}"/>
    <cellStyle name="Normal 3 2 2 9" xfId="14446" xr:uid="{2D60F1EF-0027-4D94-847D-F32F675779BD}"/>
    <cellStyle name="Normal 3 2 3" xfId="641" xr:uid="{390FD724-6CDD-43D9-A53C-47B0434528AF}"/>
    <cellStyle name="Normal 3 2 4" xfId="666" xr:uid="{DB88BA8B-26D6-4765-A0AE-DB4832A32AB6}"/>
    <cellStyle name="Normal 3 2 4 2" xfId="4835" xr:uid="{D1A3C533-BF9B-4D4E-AB2A-020E0F20E32C}"/>
    <cellStyle name="Normal 3 2 4 2 2" xfId="18944" xr:uid="{55500D19-9351-4960-ACD0-C4D44CE3D17C}"/>
    <cellStyle name="Normal 3 2 4 3" xfId="7873" xr:uid="{D0454BF8-15DA-491E-A2E4-1932258243C1}"/>
    <cellStyle name="Normal 3 2 4 3 2" xfId="21980" xr:uid="{9B4849E8-3F28-4070-B35C-27F95371B659}"/>
    <cellStyle name="Normal 3 2 4 4" xfId="14781" xr:uid="{EC21E465-0E44-43B0-88EB-43EE2A578CA2}"/>
    <cellStyle name="Normal 3 2 5" xfId="1161" xr:uid="{8D5B4D57-3914-4E17-818E-C284A3C2E2AF}"/>
    <cellStyle name="Normal 3 2 5 2" xfId="5328" xr:uid="{7D2B58F9-49DC-4E1A-BD13-84684F1829D6}"/>
    <cellStyle name="Normal 3 2 5 2 2" xfId="19437" xr:uid="{BEB5628C-8857-4DE1-9CCD-664D171CD05A}"/>
    <cellStyle name="Normal 3 2 5 3" xfId="8366" xr:uid="{F8EE5117-0741-4F35-B431-B3AB4BC3C287}"/>
    <cellStyle name="Normal 3 2 5 3 2" xfId="22473" xr:uid="{FBF20FE3-3971-4196-871E-D4E63CB14535}"/>
    <cellStyle name="Normal 3 2 5 4" xfId="15274" xr:uid="{6144E793-136B-416A-B96E-6B065EAE2E16}"/>
    <cellStyle name="Normal 3 2 6" xfId="1653" xr:uid="{7DD9ED93-9C96-4CAE-9356-955039BD5D01}"/>
    <cellStyle name="Normal 3 2 6 2" xfId="5820" xr:uid="{B063CC98-3FED-4A2D-BD63-07B720D68F9A}"/>
    <cellStyle name="Normal 3 2 6 2 2" xfId="19928" xr:uid="{254B558E-750F-4D47-8D9D-B3DCF18A8AD3}"/>
    <cellStyle name="Normal 3 2 6 3" xfId="8857" xr:uid="{047778C7-61E6-4019-A73C-1E308681338B}"/>
    <cellStyle name="Normal 3 2 6 3 2" xfId="22964" xr:uid="{3DC94975-D209-437C-952C-993394852D1E}"/>
    <cellStyle name="Normal 3 2 6 4" xfId="15765" xr:uid="{2EB5DAD3-4BE0-4918-BC1E-0272A3972EDC}"/>
    <cellStyle name="Normal 3 2 7" xfId="2142" xr:uid="{DA16EB54-BBC8-41CA-BF2E-D1F8EC7705DC}"/>
    <cellStyle name="Normal 3 2 7 2" xfId="6309" xr:uid="{B3FF5EC9-4AE4-4F16-89EA-A8DA9831DFCF}"/>
    <cellStyle name="Normal 3 2 7 2 2" xfId="20417" xr:uid="{AFE855A8-EDA4-4794-BAFA-B9F62A8CDD77}"/>
    <cellStyle name="Normal 3 2 7 3" xfId="9346" xr:uid="{4347F4DA-ECFA-4287-BF36-6F70D4098691}"/>
    <cellStyle name="Normal 3 2 7 3 2" xfId="23453" xr:uid="{BEAAD317-753E-409D-8E51-0111A1AECCEF}"/>
    <cellStyle name="Normal 3 2 7 4" xfId="16254" xr:uid="{F8CA9648-CAD9-4CCE-9079-C30D311629C1}"/>
    <cellStyle name="Normal 3 2 8" xfId="2631" xr:uid="{06FA99AA-4796-4A9C-9C0F-DB69435D78A8}"/>
    <cellStyle name="Normal 3 2 8 2" xfId="6798" xr:uid="{54041B43-322D-407A-85FD-656A3A75EC12}"/>
    <cellStyle name="Normal 3 2 8 2 2" xfId="20906" xr:uid="{0E1559DD-C3B9-4E22-8BA9-AECFC3C0E5BD}"/>
    <cellStyle name="Normal 3 2 8 3" xfId="9835" xr:uid="{CA3B580C-0786-4746-AABD-9BDBEB98C010}"/>
    <cellStyle name="Normal 3 2 8 3 2" xfId="23942" xr:uid="{122B9877-AC1A-43B9-9EB7-76169821C8C2}"/>
    <cellStyle name="Normal 3 2 8 4" xfId="16743" xr:uid="{07D1BD52-0C73-46CC-A873-FF45FC959B32}"/>
    <cellStyle name="Normal 3 2 9" xfId="3122" xr:uid="{141E18A8-F791-412A-8EB0-4FBBF18B4C3E}"/>
    <cellStyle name="Normal 3 2 9 2" xfId="10326" xr:uid="{5F2C0955-A5E9-41E1-8552-6F3922801EA5}"/>
    <cellStyle name="Normal 3 2 9 2 2" xfId="24433" xr:uid="{F5F75435-D370-4529-8F4B-D051CF02F276}"/>
    <cellStyle name="Normal 3 2 9 3" xfId="17234" xr:uid="{18F1E625-AD9A-4171-B99A-04578BF902E9}"/>
    <cellStyle name="Normal 3 3" xfId="267" xr:uid="{72D1ACD6-05E8-4E66-BEFB-4F22FF7CEE13}"/>
    <cellStyle name="Normal 3 3 2" xfId="637" xr:uid="{C024F135-11CA-45EB-854F-080ADEE8CF3C}"/>
    <cellStyle name="Normal 3 4" xfId="253" xr:uid="{2D3F7D8D-1DDF-4D63-B514-094C9D26D1F4}"/>
    <cellStyle name="Normal 3 5" xfId="636" xr:uid="{90E84AF2-939B-490A-B1DE-FC69593AB3B4}"/>
    <cellStyle name="Normal 4" xfId="46" xr:uid="{2DC085AC-1338-464C-8F86-AD538DDE80A9}"/>
    <cellStyle name="Normal 4 2" xfId="61" xr:uid="{6252470F-B26E-452F-86CF-34FA8E6399CB}"/>
    <cellStyle name="Normal 4 2 10" xfId="7291" xr:uid="{530948A9-F8EC-492B-9A68-1F7F5076E4B2}"/>
    <cellStyle name="Normal 4 2 10 2" xfId="21398" xr:uid="{4C819C7F-A130-4466-BFC4-0B0A3EC5DF11}"/>
    <cellStyle name="Normal 4 2 11" xfId="14198" xr:uid="{B47881E6-41BC-4602-83D6-143D78BFA561}"/>
    <cellStyle name="Normal 4 2 2" xfId="322" xr:uid="{87CC83BC-D6BC-4168-914F-002D84F7FAA1}"/>
    <cellStyle name="Normal 4 2 2 2" xfId="918" xr:uid="{18D1CC7F-ACA3-4354-84B7-F13BDF97C353}"/>
    <cellStyle name="Normal 4 2 2 2 2" xfId="5085" xr:uid="{D780ED8A-F69C-4D63-9219-9BB120960BFB}"/>
    <cellStyle name="Normal 4 2 2 2 2 2" xfId="19194" xr:uid="{63F8BBF4-DB6C-4599-BD00-261B3B91ABD8}"/>
    <cellStyle name="Normal 4 2 2 2 3" xfId="8123" xr:uid="{AD33796B-1EC7-4375-A9D4-71B425BC8E18}"/>
    <cellStyle name="Normal 4 2 2 2 3 2" xfId="22230" xr:uid="{ADF5465C-7199-4D27-A57D-E35611FF13A3}"/>
    <cellStyle name="Normal 4 2 2 2 4" xfId="15031" xr:uid="{0E97385F-8F5A-4255-8B75-EA6DB96D0B43}"/>
    <cellStyle name="Normal 4 2 2 3" xfId="1411" xr:uid="{DF94B11F-8E52-4818-B783-66F11BC27134}"/>
    <cellStyle name="Normal 4 2 2 3 2" xfId="5578" xr:uid="{2538C20D-2553-4AD1-9A13-7B1C37AB9A3A}"/>
    <cellStyle name="Normal 4 2 2 3 2 2" xfId="19686" xr:uid="{7F7C03F1-01CF-423A-9BE5-9D9C1AF478F1}"/>
    <cellStyle name="Normal 4 2 2 3 3" xfId="8615" xr:uid="{47939FDE-860D-489F-955E-50441A54A47F}"/>
    <cellStyle name="Normal 4 2 2 3 3 2" xfId="22722" xr:uid="{BEE26B8E-B472-48AC-9C23-5A1E29D6BF92}"/>
    <cellStyle name="Normal 4 2 2 3 4" xfId="15523" xr:uid="{A54DE0FF-A1DB-415B-8D53-D880A8B99C8C}"/>
    <cellStyle name="Normal 4 2 2 4" xfId="1902" xr:uid="{82E768F1-F680-4BD4-B94E-0D03E7595934}"/>
    <cellStyle name="Normal 4 2 2 4 2" xfId="6069" xr:uid="{B2F16248-87FB-4245-B35A-39FD339506EE}"/>
    <cellStyle name="Normal 4 2 2 4 2 2" xfId="20177" xr:uid="{77EEA1EB-D35A-46F3-9F99-986E99B3E747}"/>
    <cellStyle name="Normal 4 2 2 4 3" xfId="9106" xr:uid="{F7A48814-5D40-40B9-A4DF-02CF14D7D91F}"/>
    <cellStyle name="Normal 4 2 2 4 3 2" xfId="23213" xr:uid="{78CEA7C9-6418-484C-97E9-C4625D6911C3}"/>
    <cellStyle name="Normal 4 2 2 4 4" xfId="16014" xr:uid="{0A9450F2-84D5-40B7-8F84-B15DF62B5B8B}"/>
    <cellStyle name="Normal 4 2 2 5" xfId="2391" xr:uid="{9F7531A3-8D91-463C-A6B7-F951A13A97A7}"/>
    <cellStyle name="Normal 4 2 2 5 2" xfId="6558" xr:uid="{504E3F6F-B334-489E-9B83-C15246455FDF}"/>
    <cellStyle name="Normal 4 2 2 5 2 2" xfId="20666" xr:uid="{9EE00540-988E-4EF4-9D75-2B06E5D4A353}"/>
    <cellStyle name="Normal 4 2 2 5 3" xfId="9595" xr:uid="{6BC581AD-F196-445B-9550-3FAF215B921A}"/>
    <cellStyle name="Normal 4 2 2 5 3 2" xfId="23702" xr:uid="{D4058B63-5A39-42A5-A4CC-099E0AF14D00}"/>
    <cellStyle name="Normal 4 2 2 5 4" xfId="16503" xr:uid="{FA94DBE0-2A3C-44A5-994A-63F5176066A2}"/>
    <cellStyle name="Normal 4 2 2 6" xfId="2880" xr:uid="{EA470C46-F498-43AC-A366-882ECB061CF0}"/>
    <cellStyle name="Normal 4 2 2 6 2" xfId="7047" xr:uid="{6188B530-4D5E-4319-9A06-B39476D6BDA5}"/>
    <cellStyle name="Normal 4 2 2 6 2 2" xfId="21155" xr:uid="{5E6CCA84-894F-4958-925D-D749C8800ED0}"/>
    <cellStyle name="Normal 4 2 2 6 3" xfId="10084" xr:uid="{95888901-C700-40FC-9B73-376B1BE8DD8A}"/>
    <cellStyle name="Normal 4 2 2 6 3 2" xfId="24191" xr:uid="{8FA966DA-02F7-4E2D-B8B5-E6D0DDE6B5FF}"/>
    <cellStyle name="Normal 4 2 2 6 4" xfId="16992" xr:uid="{DE550266-AE24-41F2-8400-E2C3AEFCCCDA}"/>
    <cellStyle name="Normal 4 2 2 7" xfId="3372" xr:uid="{2BDB9E22-CAF7-471E-8690-CD8A5047E6C5}"/>
    <cellStyle name="Normal 4 2 2 7 2" xfId="10575" xr:uid="{642B4066-3CCA-4016-AFE6-E53E98F60DC4}"/>
    <cellStyle name="Normal 4 2 2 7 2 2" xfId="24682" xr:uid="{9F6D4D00-AA7E-40EA-8C12-994DD859E8CC}"/>
    <cellStyle name="Normal 4 2 2 7 3" xfId="17483" xr:uid="{0F427FB8-C270-4BC3-A8D0-3047F5BAD15C}"/>
    <cellStyle name="Normal 4 2 2 8" xfId="7539" xr:uid="{754C4014-0E58-412F-8399-E5084E1BBBCC}"/>
    <cellStyle name="Normal 4 2 2 8 2" xfId="21646" xr:uid="{431C57F8-B9E0-48CA-B8CD-1FC5E5650DAC}"/>
    <cellStyle name="Normal 4 2 2 9" xfId="14447" xr:uid="{1EC7A115-9E33-4156-9B2B-6498A98254C1}"/>
    <cellStyle name="Normal 4 2 3" xfId="639" xr:uid="{B398DBD3-0325-496B-B1B0-6749CA29377F}"/>
    <cellStyle name="Normal 4 2 3 2" xfId="4809" xr:uid="{AE5058C3-EFEC-4981-B562-A38678BC8ED4}"/>
    <cellStyle name="Normal 4 2 3 2 2" xfId="18918" xr:uid="{0C8AB147-7DA1-406F-B692-532ED74AA636}"/>
    <cellStyle name="Normal 4 2 3 3" xfId="7847" xr:uid="{1718909D-AA75-4F05-9666-A7F7B9E22FB2}"/>
    <cellStyle name="Normal 4 2 3 3 2" xfId="21954" xr:uid="{1EEA9438-DB22-4CBA-B375-73848C97DD00}"/>
    <cellStyle name="Normal 4 2 3 4" xfId="14755" xr:uid="{35CC5770-FA40-45CA-82FB-70EB7AABA84E}"/>
    <cellStyle name="Normal 4 2 4" xfId="667" xr:uid="{1101FCF1-DEA7-495A-87BA-98CCF1AB7712}"/>
    <cellStyle name="Normal 4 2 4 2" xfId="4836" xr:uid="{61CDF259-9580-4A40-B8E7-05FDB4739CA8}"/>
    <cellStyle name="Normal 4 2 4 2 2" xfId="18945" xr:uid="{31D550EB-25B9-4D12-A55B-37C3D0B421AC}"/>
    <cellStyle name="Normal 4 2 4 3" xfId="7874" xr:uid="{C66F9B66-67E4-481B-9A40-1071ACFA68E7}"/>
    <cellStyle name="Normal 4 2 4 3 2" xfId="21981" xr:uid="{2234E576-6DD4-4A1B-A8FB-EB08A8F7B652}"/>
    <cellStyle name="Normal 4 2 4 4" xfId="14782" xr:uid="{A988027B-6136-4393-B93E-35461DFF2179}"/>
    <cellStyle name="Normal 4 2 5" xfId="1162" xr:uid="{D6154085-AAC7-4EE3-B591-48E75D62EB4C}"/>
    <cellStyle name="Normal 4 2 5 2" xfId="5329" xr:uid="{103EEFC5-0DDB-4D09-B404-66E597ED7384}"/>
    <cellStyle name="Normal 4 2 5 2 2" xfId="19438" xr:uid="{852C9B86-2DD4-4931-A7F8-35E20ECBC870}"/>
    <cellStyle name="Normal 4 2 5 3" xfId="8367" xr:uid="{7D0C00C2-B79C-4BA4-A219-25EC18291268}"/>
    <cellStyle name="Normal 4 2 5 3 2" xfId="22474" xr:uid="{23F50060-234F-479F-B0A4-3A8F2DB55519}"/>
    <cellStyle name="Normal 4 2 5 4" xfId="15275" xr:uid="{2ACBEAAF-C36F-4B7B-B4E0-4F7F2C4BF823}"/>
    <cellStyle name="Normal 4 2 6" xfId="1654" xr:uid="{8AC836C4-979A-44AB-9567-37636E0A20A6}"/>
    <cellStyle name="Normal 4 2 6 2" xfId="5821" xr:uid="{164DD29C-BEB7-4F88-9F6F-EDD624DCE444}"/>
    <cellStyle name="Normal 4 2 6 2 2" xfId="19929" xr:uid="{10E59B21-8F2E-42EA-954C-D79B3A6DF73A}"/>
    <cellStyle name="Normal 4 2 6 3" xfId="8858" xr:uid="{27D3ADDD-49FE-4A06-94A0-246E4563AA24}"/>
    <cellStyle name="Normal 4 2 6 3 2" xfId="22965" xr:uid="{414D9477-69A6-472A-B45D-00F8C1288C43}"/>
    <cellStyle name="Normal 4 2 6 4" xfId="15766" xr:uid="{15FE39C5-4A37-41AD-85BD-6F1FA34646B5}"/>
    <cellStyle name="Normal 4 2 7" xfId="2143" xr:uid="{97B67200-5804-4528-9170-E5C07742DB8C}"/>
    <cellStyle name="Normal 4 2 7 2" xfId="6310" xr:uid="{15D7DFC1-9402-4567-B34F-C852259E2F6D}"/>
    <cellStyle name="Normal 4 2 7 2 2" xfId="20418" xr:uid="{36051C4B-5E8D-4E8E-BAA9-B2A070532377}"/>
    <cellStyle name="Normal 4 2 7 3" xfId="9347" xr:uid="{3A707688-4F0D-4229-8E29-8C8A76C8A027}"/>
    <cellStyle name="Normal 4 2 7 3 2" xfId="23454" xr:uid="{33725B12-8618-4E14-AE1A-E1326BC71919}"/>
    <cellStyle name="Normal 4 2 7 4" xfId="16255" xr:uid="{2932A6C5-C151-424A-A641-ABB5063F7515}"/>
    <cellStyle name="Normal 4 2 8" xfId="2632" xr:uid="{8DFCF1D9-9D3C-495C-9F3F-FDB848FD5462}"/>
    <cellStyle name="Normal 4 2 8 2" xfId="6799" xr:uid="{3453CA0A-2B55-4C58-B316-EBB8B6B9F3CD}"/>
    <cellStyle name="Normal 4 2 8 2 2" xfId="20907" xr:uid="{DBA68D4B-B64B-4368-BAEF-B0F645FB95D6}"/>
    <cellStyle name="Normal 4 2 8 3" xfId="9836" xr:uid="{AAE9A035-1945-4199-89E4-B46D73AFFE7A}"/>
    <cellStyle name="Normal 4 2 8 3 2" xfId="23943" xr:uid="{150175D3-1092-4E42-ABB2-8F319D9B38E4}"/>
    <cellStyle name="Normal 4 2 8 4" xfId="16744" xr:uid="{E3F9458E-A68C-421E-98CC-C6F29D5EAB49}"/>
    <cellStyle name="Normal 4 2 9" xfId="3123" xr:uid="{99C03A0A-FC22-4665-9AD6-432D5BE41BB5}"/>
    <cellStyle name="Normal 4 2 9 2" xfId="10327" xr:uid="{78D6D540-9630-46F2-93AF-3E8A06034169}"/>
    <cellStyle name="Normal 4 2 9 2 2" xfId="24434" xr:uid="{AE4B1D69-B866-4BBE-8628-7FB2AB62A1AF}"/>
    <cellStyle name="Normal 4 2 9 3" xfId="17235" xr:uid="{27693970-7483-4343-B35F-1A87453BB48E}"/>
    <cellStyle name="Normal 4 3" xfId="269" xr:uid="{C9FC5B61-B0EA-4E4D-9FE1-0C0A8E95E9BF}"/>
    <cellStyle name="Normal 4 4" xfId="638" xr:uid="{34CCBF1B-111F-45FE-8C31-BC4ED2E215E0}"/>
    <cellStyle name="Normal 4 5" xfId="24922" xr:uid="{B9A3681F-F264-4126-BCAA-370B9679DF6B}"/>
    <cellStyle name="Normal 5" xfId="63" xr:uid="{771A1CC5-1A14-497F-A3B4-D1CBA4D9A1B0}"/>
    <cellStyle name="Normal 5 10" xfId="3125" xr:uid="{66ADF582-8A11-44C6-B595-E791C9A9D484}"/>
    <cellStyle name="Normal 5 10 2" xfId="10329" xr:uid="{52E92F0B-88D7-4BF7-8159-55F55C431120}"/>
    <cellStyle name="Normal 5 10 2 2" xfId="24436" xr:uid="{35CC561E-444C-4CB7-895F-0BC587EECE22}"/>
    <cellStyle name="Normal 5 10 3" xfId="17237" xr:uid="{E01B5708-1B59-481C-81CC-B1BB52134765}"/>
    <cellStyle name="Normal 5 11" xfId="7293" xr:uid="{4DE4849F-B34D-41E6-9896-4F769BADE0EE}"/>
    <cellStyle name="Normal 5 11 2" xfId="21400" xr:uid="{4640ED04-796C-40B1-9F19-54653F902AD3}"/>
    <cellStyle name="Normal 5 12" xfId="14200" xr:uid="{2BEE778C-80C0-4B10-BA96-BC3F9F99BE2A}"/>
    <cellStyle name="Normal 5 2" xfId="287" xr:uid="{4957D93F-997A-421C-9F7C-D03F04ACE62A}"/>
    <cellStyle name="Normal 5 2 10" xfId="14414" xr:uid="{F2FF447A-0497-4C94-A638-EFCEFCECE36F}"/>
    <cellStyle name="Normal 5 2 2" xfId="530" xr:uid="{A8919D5C-1146-49A2-BD4E-7805763F842C}"/>
    <cellStyle name="Normal 5 2 2 2" xfId="1126" xr:uid="{45B77F60-65EB-45AC-B9FA-0D04DD3C2D24}"/>
    <cellStyle name="Normal 5 2 2 2 2" xfId="5293" xr:uid="{C7C18254-AABE-4778-BFCB-E1357CC2D3A6}"/>
    <cellStyle name="Normal 5 2 2 2 2 2" xfId="19402" xr:uid="{E0F54C5E-A921-4B3A-8C95-5B514454FB99}"/>
    <cellStyle name="Normal 5 2 2 2 3" xfId="8331" xr:uid="{931A3EB8-8DF3-47FC-B4B6-600F20F26A9B}"/>
    <cellStyle name="Normal 5 2 2 2 3 2" xfId="22438" xr:uid="{92E68B05-9EF5-4943-8BD5-0F290F749F07}"/>
    <cellStyle name="Normal 5 2 2 2 4" xfId="15239" xr:uid="{6D55F727-C4EB-41F1-9790-3B23E735F640}"/>
    <cellStyle name="Normal 5 2 2 3" xfId="1619" xr:uid="{5A531D47-A14B-4D42-92E8-DA92193BBBF7}"/>
    <cellStyle name="Normal 5 2 2 3 2" xfId="5786" xr:uid="{739223EA-8A93-43F7-BB54-7BE48E2D53E0}"/>
    <cellStyle name="Normal 5 2 2 3 2 2" xfId="19894" xr:uid="{D6244C62-D56F-4CB4-AB41-698128CDCC43}"/>
    <cellStyle name="Normal 5 2 2 3 3" xfId="8823" xr:uid="{DA2BDE2D-6779-4877-8BFD-20699D69377D}"/>
    <cellStyle name="Normal 5 2 2 3 3 2" xfId="22930" xr:uid="{04091AE2-9CCD-4493-84FC-3437F87998E5}"/>
    <cellStyle name="Normal 5 2 2 3 4" xfId="15731" xr:uid="{A3DD6713-82F8-42F2-B479-5AE369C3FBFF}"/>
    <cellStyle name="Normal 5 2 2 4" xfId="2110" xr:uid="{664871B8-169A-49E8-B108-D8C74D3A782E}"/>
    <cellStyle name="Normal 5 2 2 4 2" xfId="6277" xr:uid="{DEE6DDC3-D392-43B8-AAF4-369702BCC3B7}"/>
    <cellStyle name="Normal 5 2 2 4 2 2" xfId="20385" xr:uid="{5A98B13B-85AF-4646-A7A6-AF0982900FE3}"/>
    <cellStyle name="Normal 5 2 2 4 3" xfId="9314" xr:uid="{047BB37D-7E83-498E-9D93-0417DFE7629C}"/>
    <cellStyle name="Normal 5 2 2 4 3 2" xfId="23421" xr:uid="{4704E921-603C-425F-9A49-4596C8DA3F80}"/>
    <cellStyle name="Normal 5 2 2 4 4" xfId="16222" xr:uid="{21B55203-9EC2-4AFF-BF39-9C99B71BA91A}"/>
    <cellStyle name="Normal 5 2 2 5" xfId="2599" xr:uid="{733B1101-F5A6-4544-A768-965B4128274B}"/>
    <cellStyle name="Normal 5 2 2 5 2" xfId="6766" xr:uid="{538DD7A8-F553-47F3-944D-A435FB32B347}"/>
    <cellStyle name="Normal 5 2 2 5 2 2" xfId="20874" xr:uid="{844AC9FB-02CE-4518-BDEB-0FA56E1AF96C}"/>
    <cellStyle name="Normal 5 2 2 5 3" xfId="9803" xr:uid="{4FF1B0BE-0D54-4348-82FD-48A63AAB631F}"/>
    <cellStyle name="Normal 5 2 2 5 3 2" xfId="23910" xr:uid="{C3BA4309-7766-48F1-9513-EFD4EE338B57}"/>
    <cellStyle name="Normal 5 2 2 5 4" xfId="16711" xr:uid="{291BD0FD-9C74-499E-944E-99D070F4792E}"/>
    <cellStyle name="Normal 5 2 2 6" xfId="3088" xr:uid="{9FD51869-B338-45A9-9B02-51D8B73DA8AE}"/>
    <cellStyle name="Normal 5 2 2 6 2" xfId="7255" xr:uid="{4F5495E6-AA54-4C8B-AD33-9F5C60BD0FEF}"/>
    <cellStyle name="Normal 5 2 2 6 2 2" xfId="21363" xr:uid="{957D4791-EC3B-4DD3-A9A8-224EBC5AB422}"/>
    <cellStyle name="Normal 5 2 2 6 3" xfId="10292" xr:uid="{AB41F65E-C29D-4E4A-959D-D07BA7B391A6}"/>
    <cellStyle name="Normal 5 2 2 6 3 2" xfId="24399" xr:uid="{C1479AD0-207C-4456-A540-72BACEE2FC42}"/>
    <cellStyle name="Normal 5 2 2 6 4" xfId="17200" xr:uid="{EB068689-CE55-42EE-A16F-8B89BF673CB2}"/>
    <cellStyle name="Normal 5 2 2 7" xfId="3580" xr:uid="{7545BAE7-8F0E-4E42-B7C5-21BB4547DA89}"/>
    <cellStyle name="Normal 5 2 2 7 2" xfId="10783" xr:uid="{D7ADE226-5F8A-4973-B176-BB12788B6078}"/>
    <cellStyle name="Normal 5 2 2 7 2 2" xfId="24890" xr:uid="{48702AC5-CCDC-4169-82A4-6B9FB42B7DE1}"/>
    <cellStyle name="Normal 5 2 2 7 3" xfId="17691" xr:uid="{07FB9CD4-E5B2-4BA9-9EE4-DB0CF06FD29B}"/>
    <cellStyle name="Normal 5 2 2 8" xfId="7747" xr:uid="{CCF4D471-74C7-4F65-B994-9352384065CC}"/>
    <cellStyle name="Normal 5 2 2 8 2" xfId="21854" xr:uid="{458AB5F8-9245-4813-B4D7-836B79A65FF3}"/>
    <cellStyle name="Normal 5 2 2 9" xfId="14655" xr:uid="{B667B74B-FA0D-4EF0-9971-C283FDEB398B}"/>
    <cellStyle name="Normal 5 2 3" xfId="884" xr:uid="{6D1B6305-214C-4FC5-9904-6F67FFC8C0B4}"/>
    <cellStyle name="Normal 5 2 3 2" xfId="5052" xr:uid="{902BD58B-B4E3-41ED-B341-87CFB493EAF3}"/>
    <cellStyle name="Normal 5 2 3 2 2" xfId="19161" xr:uid="{EF3B0FA4-750D-401A-827F-3840D945AF96}"/>
    <cellStyle name="Normal 5 2 3 3" xfId="8090" xr:uid="{2910BA8C-9685-457B-BFBC-3A87B43C5A6F}"/>
    <cellStyle name="Normal 5 2 3 3 2" xfId="22197" xr:uid="{0C2188EE-3108-4766-90E2-A4F9195EB7B4}"/>
    <cellStyle name="Normal 5 2 3 4" xfId="14998" xr:uid="{AA2CBD98-F031-4A0A-81BC-0DBC77FDCADA}"/>
    <cellStyle name="Normal 5 2 4" xfId="1378" xr:uid="{28D415F3-BAD9-4C51-BDD3-7D0BA432D664}"/>
    <cellStyle name="Normal 5 2 4 2" xfId="5545" xr:uid="{13AA2624-E053-4670-A951-3A8500273E67}"/>
    <cellStyle name="Normal 5 2 4 2 2" xfId="19653" xr:uid="{76487E70-72B0-446A-AE96-2AF3670970BB}"/>
    <cellStyle name="Normal 5 2 4 3" xfId="8582" xr:uid="{A6914AE1-09E9-4C94-97E7-F5758B6699DF}"/>
    <cellStyle name="Normal 5 2 4 3 2" xfId="22689" xr:uid="{F2A8553C-B45E-4571-9B72-CFFC6F0C0B4C}"/>
    <cellStyle name="Normal 5 2 4 4" xfId="15490" xr:uid="{417553FE-E2A0-4F06-910B-B16835F3AF1E}"/>
    <cellStyle name="Normal 5 2 5" xfId="1869" xr:uid="{BCBBF4FC-0D55-44FD-8592-118677E3BA3F}"/>
    <cellStyle name="Normal 5 2 5 2" xfId="6036" xr:uid="{26FE3105-6787-477A-8A44-128549031072}"/>
    <cellStyle name="Normal 5 2 5 2 2" xfId="20144" xr:uid="{C1551CAE-A0DC-47DA-B68A-5A4B5EA0FC78}"/>
    <cellStyle name="Normal 5 2 5 3" xfId="9073" xr:uid="{4F02B443-2515-49BF-9AA7-E47573D282D6}"/>
    <cellStyle name="Normal 5 2 5 3 2" xfId="23180" xr:uid="{6B81B0B9-7FAC-41B8-906F-BA23F5BFE43D}"/>
    <cellStyle name="Normal 5 2 5 4" xfId="15981" xr:uid="{984384F4-779F-4C47-87AF-8B818363756F}"/>
    <cellStyle name="Normal 5 2 6" xfId="2358" xr:uid="{B4A17E59-4D57-4E12-AAC5-8CDCF88262C8}"/>
    <cellStyle name="Normal 5 2 6 2" xfId="6525" xr:uid="{D1831D49-2AF9-41BA-B719-C2FE52417AD8}"/>
    <cellStyle name="Normal 5 2 6 2 2" xfId="20633" xr:uid="{D2A233BB-5268-4577-A436-9184A9589D4A}"/>
    <cellStyle name="Normal 5 2 6 3" xfId="9562" xr:uid="{CDCB8E36-BDA8-4F54-99F6-E3AEF747DF1B}"/>
    <cellStyle name="Normal 5 2 6 3 2" xfId="23669" xr:uid="{00945386-E5D3-4156-A3B5-AB925EB5E087}"/>
    <cellStyle name="Normal 5 2 6 4" xfId="16470" xr:uid="{5C172BEF-CBD6-4999-AE07-5178963D7932}"/>
    <cellStyle name="Normal 5 2 7" xfId="2847" xr:uid="{91D388F4-E055-4FD8-B1C7-E9D375153E38}"/>
    <cellStyle name="Normal 5 2 7 2" xfId="7014" xr:uid="{3478AEC3-E54F-4D7F-89D9-809B225BE1AB}"/>
    <cellStyle name="Normal 5 2 7 2 2" xfId="21122" xr:uid="{3F1DA11F-299F-4F0F-AC0C-41A24613B130}"/>
    <cellStyle name="Normal 5 2 7 3" xfId="10051" xr:uid="{09EA0C09-7A52-49B3-BA86-BDDBFFE5699C}"/>
    <cellStyle name="Normal 5 2 7 3 2" xfId="24158" xr:uid="{7BC90BAB-3A23-4670-B54F-F35833F28414}"/>
    <cellStyle name="Normal 5 2 7 4" xfId="16959" xr:uid="{D1B28398-55BF-45FD-BCAC-94A2DBCD38E7}"/>
    <cellStyle name="Normal 5 2 8" xfId="3339" xr:uid="{48313497-C0FC-4500-BB8C-9E4EF830C9C6}"/>
    <cellStyle name="Normal 5 2 8 2" xfId="10542" xr:uid="{E98B76D1-D132-4954-BC13-32CBB8AE7E7B}"/>
    <cellStyle name="Normal 5 2 8 2 2" xfId="24649" xr:uid="{7BD02CE8-24F1-4DCB-B706-92559BAB4CDC}"/>
    <cellStyle name="Normal 5 2 8 3" xfId="17450" xr:uid="{A0B3F530-A2E3-4EEE-AFAC-7064070FD2A1}"/>
    <cellStyle name="Normal 5 2 9" xfId="7506" xr:uid="{FECD6687-F55A-4E8C-8BC2-22DB37434FD6}"/>
    <cellStyle name="Normal 5 2 9 2" xfId="21613" xr:uid="{5FDFEBED-A76D-41D4-ABD5-B93C1552C740}"/>
    <cellStyle name="Normal 5 3" xfId="254" xr:uid="{A7DA29A9-F459-4F2C-A7DE-0596B36D3E4C}"/>
    <cellStyle name="Normal 5 4" xfId="324" xr:uid="{027F0D33-AE8F-49E3-9898-6770DA7104F4}"/>
    <cellStyle name="Normal 5 4 2" xfId="920" xr:uid="{8C40994A-B0CA-490A-B150-3B76CFDBCFAE}"/>
    <cellStyle name="Normal 5 4 2 2" xfId="5087" xr:uid="{F3EC1906-01AE-4581-9539-28A2F478C653}"/>
    <cellStyle name="Normal 5 4 2 2 2" xfId="19196" xr:uid="{D2A3A0B8-F807-4221-AC0C-E231BC2E3381}"/>
    <cellStyle name="Normal 5 4 2 3" xfId="8125" xr:uid="{2106CB52-9782-454A-8ADE-3C6F83813B9D}"/>
    <cellStyle name="Normal 5 4 2 3 2" xfId="22232" xr:uid="{724AA67C-A34D-4581-985A-4C00B287B23F}"/>
    <cellStyle name="Normal 5 4 2 4" xfId="15033" xr:uid="{8C19D8A9-7F00-4769-A58A-75C8B818840E}"/>
    <cellStyle name="Normal 5 4 3" xfId="1413" xr:uid="{ABDDC1D8-FAB4-410E-A7BD-99B73DA6A107}"/>
    <cellStyle name="Normal 5 4 3 2" xfId="5580" xr:uid="{F846012C-9FB2-443D-8210-3961616526CB}"/>
    <cellStyle name="Normal 5 4 3 2 2" xfId="19688" xr:uid="{BC0B99BD-7160-4410-97D0-564E7A876B5D}"/>
    <cellStyle name="Normal 5 4 3 3" xfId="8617" xr:uid="{DCB07963-35A4-45AC-952B-2411EF67477B}"/>
    <cellStyle name="Normal 5 4 3 3 2" xfId="22724" xr:uid="{A0662A4B-BD1C-494E-B78A-7556096149F7}"/>
    <cellStyle name="Normal 5 4 3 4" xfId="15525" xr:uid="{41876E1B-A233-46F8-8C6A-335B62775EE6}"/>
    <cellStyle name="Normal 5 4 4" xfId="1904" xr:uid="{BEE64359-21EA-4B2C-9A56-4661FCB6F41F}"/>
    <cellStyle name="Normal 5 4 4 2" xfId="6071" xr:uid="{CAA66EB8-2E07-4EEA-AE67-6A304E0408E5}"/>
    <cellStyle name="Normal 5 4 4 2 2" xfId="20179" xr:uid="{28E7ABB6-A127-4DF0-9945-1428559D5F75}"/>
    <cellStyle name="Normal 5 4 4 3" xfId="9108" xr:uid="{F0F042A9-53D7-4BCA-A0B0-7A2CDCCACCF0}"/>
    <cellStyle name="Normal 5 4 4 3 2" xfId="23215" xr:uid="{FEB5C202-696E-4BEB-8B23-206B9BD25902}"/>
    <cellStyle name="Normal 5 4 4 4" xfId="16016" xr:uid="{7B955EB2-D212-4F08-970E-869A6A51F68F}"/>
    <cellStyle name="Normal 5 4 5" xfId="2393" xr:uid="{6F70D029-B85B-4912-954E-C6A3851662D8}"/>
    <cellStyle name="Normal 5 4 5 2" xfId="6560" xr:uid="{C59D0BF5-4B8E-44B6-BBAA-122C8B6E09BF}"/>
    <cellStyle name="Normal 5 4 5 2 2" xfId="20668" xr:uid="{C07E7796-91BC-41E9-8288-57CAD5E8F635}"/>
    <cellStyle name="Normal 5 4 5 3" xfId="9597" xr:uid="{1E1CA47C-D355-4D72-A844-1C9FD8FDAF74}"/>
    <cellStyle name="Normal 5 4 5 3 2" xfId="23704" xr:uid="{7F359C58-7C8E-46AF-9F15-9BB9D9CEF7F4}"/>
    <cellStyle name="Normal 5 4 5 4" xfId="16505" xr:uid="{B8381BB1-3105-402F-83EF-6540C8F3D1C4}"/>
    <cellStyle name="Normal 5 4 6" xfId="2882" xr:uid="{509BDF70-0548-4F59-B338-5EA5A9DEE9EE}"/>
    <cellStyle name="Normal 5 4 6 2" xfId="7049" xr:uid="{3AADF2C2-EFD7-46B8-B674-75A18A4B5640}"/>
    <cellStyle name="Normal 5 4 6 2 2" xfId="21157" xr:uid="{D0E237C9-73BB-4460-B609-55A0A3A5D763}"/>
    <cellStyle name="Normal 5 4 6 3" xfId="10086" xr:uid="{E0B49CED-6F12-4109-953D-561B9D6E668F}"/>
    <cellStyle name="Normal 5 4 6 3 2" xfId="24193" xr:uid="{E38FDB48-F2E9-4FE5-9DC2-6D1FBBF2C944}"/>
    <cellStyle name="Normal 5 4 6 4" xfId="16994" xr:uid="{F54F07BD-E9DB-459D-BD65-8F309D8FACBA}"/>
    <cellStyle name="Normal 5 4 7" xfId="3374" xr:uid="{484DB4F0-0643-4A01-9839-88ADC71C9406}"/>
    <cellStyle name="Normal 5 4 7 2" xfId="10577" xr:uid="{8636500D-AE90-4F64-B4C3-46F7D97CB104}"/>
    <cellStyle name="Normal 5 4 7 2 2" xfId="24684" xr:uid="{E50358E0-AEDC-4B65-A384-EE1E7EE32037}"/>
    <cellStyle name="Normal 5 4 7 3" xfId="17485" xr:uid="{922D3505-CDDA-41C7-8A07-006DF4635722}"/>
    <cellStyle name="Normal 5 4 8" xfId="7541" xr:uid="{B23CC2FF-3170-4A49-B801-36D50CFD60EB}"/>
    <cellStyle name="Normal 5 4 8 2" xfId="21648" xr:uid="{1C4E2978-1B33-4193-9526-62BBAD8A43AF}"/>
    <cellStyle name="Normal 5 4 9" xfId="14449" xr:uid="{1C2E5480-1576-4726-BFD0-A3BB1B5695FD}"/>
    <cellStyle name="Normal 5 5" xfId="669" xr:uid="{DE4D17DD-26A2-4D63-BDD8-2F8B98E27DE4}"/>
    <cellStyle name="Normal 5 5 2" xfId="4838" xr:uid="{EE102B39-3615-475A-827A-7F2207F75A45}"/>
    <cellStyle name="Normal 5 5 2 2" xfId="18947" xr:uid="{15906325-EBFF-46BD-B193-F2225FFBBF00}"/>
    <cellStyle name="Normal 5 5 3" xfId="7876" xr:uid="{5311B40B-8FDB-4923-8E1A-F8769EBEF027}"/>
    <cellStyle name="Normal 5 5 3 2" xfId="21983" xr:uid="{23ACBE67-B091-4442-A424-BB131EDABBF8}"/>
    <cellStyle name="Normal 5 5 4" xfId="14784" xr:uid="{340E26E4-4D1D-4917-A19D-BF9E23A558AD}"/>
    <cellStyle name="Normal 5 6" xfId="1164" xr:uid="{74CAD543-542C-4442-86EB-969F97532821}"/>
    <cellStyle name="Normal 5 6 2" xfId="5331" xr:uid="{6C39418B-65D7-49EC-B117-6B118D6FB5DB}"/>
    <cellStyle name="Normal 5 6 2 2" xfId="19440" xr:uid="{046ED9D5-3B6F-48C5-9A2C-B1A7DBE6F3EA}"/>
    <cellStyle name="Normal 5 6 3" xfId="8369" xr:uid="{59235602-F40F-4C92-A71F-6B696F669011}"/>
    <cellStyle name="Normal 5 6 3 2" xfId="22476" xr:uid="{C2AA607E-712D-4C44-87C1-2A4BA60FD0FB}"/>
    <cellStyle name="Normal 5 6 4" xfId="15277" xr:uid="{46DD19E4-9BE9-4F21-A4D9-FADC14AD7DFD}"/>
    <cellStyle name="Normal 5 7" xfId="1656" xr:uid="{0C5890C3-785F-4D8E-AD7F-B196965C4677}"/>
    <cellStyle name="Normal 5 7 2" xfId="5823" xr:uid="{ACEDF2F8-6F90-41C4-94E0-7CF3A5C4E1B8}"/>
    <cellStyle name="Normal 5 7 2 2" xfId="19931" xr:uid="{3C8D7D71-1E74-4B3C-8E33-5D2BE4D3CA8B}"/>
    <cellStyle name="Normal 5 7 3" xfId="8860" xr:uid="{47670B43-118D-451E-AE63-DFDB33A0039D}"/>
    <cellStyle name="Normal 5 7 3 2" xfId="22967" xr:uid="{4DEADCF6-6D4D-4325-9611-E7A283B96100}"/>
    <cellStyle name="Normal 5 7 4" xfId="15768" xr:uid="{E94FF985-B48E-4173-997D-FEF11F714EB7}"/>
    <cellStyle name="Normal 5 8" xfId="2145" xr:uid="{DC218ACC-84D9-40E4-B86D-D1BC9268F932}"/>
    <cellStyle name="Normal 5 8 2" xfId="6312" xr:uid="{9A94567B-6EA3-4560-A349-9CF3A2E0D5AA}"/>
    <cellStyle name="Normal 5 8 2 2" xfId="20420" xr:uid="{C880D57C-CA32-4F5B-A499-ECD13FFC1A8A}"/>
    <cellStyle name="Normal 5 8 3" xfId="9349" xr:uid="{1ADAF0ED-9E59-4543-9FE8-27C98B04D943}"/>
    <cellStyle name="Normal 5 8 3 2" xfId="23456" xr:uid="{E2419920-4B41-46A2-9D9C-77A3FD2C84BC}"/>
    <cellStyle name="Normal 5 8 4" xfId="16257" xr:uid="{2708C941-5A8C-4F9B-852A-70041F3463C0}"/>
    <cellStyle name="Normal 5 9" xfId="2634" xr:uid="{98500BCD-380F-43A9-AAF0-83775FB9E406}"/>
    <cellStyle name="Normal 5 9 2" xfId="6801" xr:uid="{CDEBA3CF-B34C-4DDD-8FDA-72FAB2FF4E5C}"/>
    <cellStyle name="Normal 5 9 2 2" xfId="20909" xr:uid="{0D596733-58A3-4062-AAED-D4D7240C7612}"/>
    <cellStyle name="Normal 5 9 3" xfId="9838" xr:uid="{87DFB228-5AD3-457A-BD3F-4EF3105ED263}"/>
    <cellStyle name="Normal 5 9 3 2" xfId="23945" xr:uid="{9E291C63-5E88-4C97-9A12-0D649FEB4BF8}"/>
    <cellStyle name="Normal 5 9 4" xfId="16746" xr:uid="{78F8B366-C2E1-47EA-A9F9-A1A011DEEB69}"/>
    <cellStyle name="Normal 6" xfId="67" xr:uid="{64FDFD06-D485-4908-9E39-FEFF1A4F3B02}"/>
    <cellStyle name="Normal 6 10" xfId="7297" xr:uid="{1BBCECC9-D44D-4A65-A674-83BAFA56407C}"/>
    <cellStyle name="Normal 6 10 2" xfId="21404" xr:uid="{A814A6A9-3A89-4BD4-A34E-8CA5BBBA326B}"/>
    <cellStyle name="Normal 6 11" xfId="14204" xr:uid="{81610574-02AC-4D67-9E46-814D682AB8EA}"/>
    <cellStyle name="Normal 6 12" xfId="24924" xr:uid="{0CB1DAF5-8286-4A93-9DEF-B798183C5B25}"/>
    <cellStyle name="Normal 6 2" xfId="290" xr:uid="{B699B4C7-28FB-471A-8B63-A5735F2BD267}"/>
    <cellStyle name="Normal 6 2 10" xfId="14417" xr:uid="{AA0DD849-BD00-4D45-B5F5-51BE6D153F78}"/>
    <cellStyle name="Normal 6 2 2" xfId="533" xr:uid="{443F07EA-E260-4906-A5E2-A9C94E86CB6B}"/>
    <cellStyle name="Normal 6 2 2 2" xfId="1129" xr:uid="{5C1246A6-112C-4489-B4A5-B8AF77E5EC3F}"/>
    <cellStyle name="Normal 6 2 2 2 2" xfId="5296" xr:uid="{9E50C523-77B5-48DC-9EFC-FD436448E67B}"/>
    <cellStyle name="Normal 6 2 2 2 2 2" xfId="19405" xr:uid="{19209A69-5389-48C8-A69B-8A24E62BB7BD}"/>
    <cellStyle name="Normal 6 2 2 2 3" xfId="8334" xr:uid="{606692F2-54BD-4A02-BCB4-97B3003F7A25}"/>
    <cellStyle name="Normal 6 2 2 2 3 2" xfId="22441" xr:uid="{C4470D15-5C13-4710-BE81-3B019EBF6043}"/>
    <cellStyle name="Normal 6 2 2 2 4" xfId="15242" xr:uid="{97FBE04E-E535-4250-B378-C0155A292384}"/>
    <cellStyle name="Normal 6 2 2 3" xfId="1622" xr:uid="{2D40939F-E4D5-46C5-872A-280A93D24A70}"/>
    <cellStyle name="Normal 6 2 2 3 2" xfId="5789" xr:uid="{D8C5CFAE-BC75-44B5-B0BB-65E36EEED166}"/>
    <cellStyle name="Normal 6 2 2 3 2 2" xfId="19897" xr:uid="{AB9C91F0-78A9-4509-BA23-F0E658132266}"/>
    <cellStyle name="Normal 6 2 2 3 3" xfId="8826" xr:uid="{22D072AD-4A7D-4193-8F2B-E1E678B9E6A5}"/>
    <cellStyle name="Normal 6 2 2 3 3 2" xfId="22933" xr:uid="{AAA53FC9-0A94-4D69-852E-B3827009A86A}"/>
    <cellStyle name="Normal 6 2 2 3 4" xfId="15734" xr:uid="{BED4A48B-668A-4FBD-B470-B00A177F0697}"/>
    <cellStyle name="Normal 6 2 2 4" xfId="2113" xr:uid="{62C7C922-D085-4288-AF4C-427D46E18EC0}"/>
    <cellStyle name="Normal 6 2 2 4 2" xfId="6280" xr:uid="{EDCC9BBC-69D7-44D1-AC49-7F27AF843F95}"/>
    <cellStyle name="Normal 6 2 2 4 2 2" xfId="20388" xr:uid="{66F36C53-AFBC-4749-95A5-1DB5C83BAF02}"/>
    <cellStyle name="Normal 6 2 2 4 3" xfId="9317" xr:uid="{FB2FF9F3-1BBB-403A-838A-AE33689929E2}"/>
    <cellStyle name="Normal 6 2 2 4 3 2" xfId="23424" xr:uid="{E75C13F9-851A-4336-ADB2-9D9D84E1AA19}"/>
    <cellStyle name="Normal 6 2 2 4 4" xfId="16225" xr:uid="{211CCE0C-997E-4611-8FC0-06322E67B1E5}"/>
    <cellStyle name="Normal 6 2 2 5" xfId="2602" xr:uid="{5D656CF8-77A5-4A11-ACCE-08538DF1B230}"/>
    <cellStyle name="Normal 6 2 2 5 2" xfId="6769" xr:uid="{A211C314-21EB-40DF-B988-9D4AE0457D54}"/>
    <cellStyle name="Normal 6 2 2 5 2 2" xfId="20877" xr:uid="{54136FDE-E454-4535-974B-D21C2BC6915E}"/>
    <cellStyle name="Normal 6 2 2 5 3" xfId="9806" xr:uid="{CEB4D7D6-C7B4-4557-A181-DBAF959562B6}"/>
    <cellStyle name="Normal 6 2 2 5 3 2" xfId="23913" xr:uid="{485B15E5-BF0C-454F-B997-E51763E29D54}"/>
    <cellStyle name="Normal 6 2 2 5 4" xfId="16714" xr:uid="{018E3054-1028-4768-BBC0-00CD311B1B62}"/>
    <cellStyle name="Normal 6 2 2 6" xfId="3091" xr:uid="{FFA10BEE-99C2-44E4-A13B-511A721609CE}"/>
    <cellStyle name="Normal 6 2 2 6 2" xfId="7258" xr:uid="{691C856C-FC4E-4C0F-AF37-904F728B7F13}"/>
    <cellStyle name="Normal 6 2 2 6 2 2" xfId="21366" xr:uid="{F2E787CA-DAE8-4B2E-8542-1BB69E283BBC}"/>
    <cellStyle name="Normal 6 2 2 6 3" xfId="10295" xr:uid="{040A7F33-5D88-4926-9E6C-14DA5C16BE52}"/>
    <cellStyle name="Normal 6 2 2 6 3 2" xfId="24402" xr:uid="{8813F863-9E7A-4A99-93DE-381E7415FD73}"/>
    <cellStyle name="Normal 6 2 2 6 4" xfId="17203" xr:uid="{7C77C9FF-FDAA-41EC-A344-B48DFADEBBCF}"/>
    <cellStyle name="Normal 6 2 2 7" xfId="3583" xr:uid="{1D23B72D-3CA5-46A5-9965-020FDF78BDD0}"/>
    <cellStyle name="Normal 6 2 2 7 2" xfId="10786" xr:uid="{2E74DD8F-6AEA-4AE4-99ED-7C3046CC4033}"/>
    <cellStyle name="Normal 6 2 2 7 2 2" xfId="24893" xr:uid="{9971FB34-87FA-4D78-A24A-6E9B569D40AB}"/>
    <cellStyle name="Normal 6 2 2 7 3" xfId="17694" xr:uid="{DAA69188-F4DA-4E65-BEF4-D06E1B44F05A}"/>
    <cellStyle name="Normal 6 2 2 8" xfId="7750" xr:uid="{AA877597-2EFE-4F75-9C14-28456B1E9780}"/>
    <cellStyle name="Normal 6 2 2 8 2" xfId="21857" xr:uid="{A8D62DD6-5600-41FE-8260-EED3B318B089}"/>
    <cellStyle name="Normal 6 2 2 9" xfId="14658" xr:uid="{4D40F0B2-8673-4C5A-8E4B-B4B7F99C55B6}"/>
    <cellStyle name="Normal 6 2 3" xfId="887" xr:uid="{FFBE531D-DCA0-419C-B126-EA9D793B2778}"/>
    <cellStyle name="Normal 6 2 3 2" xfId="5055" xr:uid="{7F74ACFD-851B-4694-803B-63ED20B216E4}"/>
    <cellStyle name="Normal 6 2 3 2 2" xfId="19164" xr:uid="{E9534373-1099-41D7-A432-3B4404192A0C}"/>
    <cellStyle name="Normal 6 2 3 3" xfId="8093" xr:uid="{827380B4-1117-4A1A-80A5-7F85D6E3FA5B}"/>
    <cellStyle name="Normal 6 2 3 3 2" xfId="22200" xr:uid="{5A55DB3A-3E79-418C-8CDB-6B1565A23949}"/>
    <cellStyle name="Normal 6 2 3 4" xfId="15001" xr:uid="{1A4070BC-97CC-4E2E-BA48-B13C58D8D474}"/>
    <cellStyle name="Normal 6 2 4" xfId="1381" xr:uid="{27036A89-BEF4-4502-A6FA-8CAAD61C6127}"/>
    <cellStyle name="Normal 6 2 4 2" xfId="5548" xr:uid="{B39BD980-5838-4824-A689-DC44EB397AB3}"/>
    <cellStyle name="Normal 6 2 4 2 2" xfId="19656" xr:uid="{0657B7ED-7E14-4BDA-8543-A7670480606C}"/>
    <cellStyle name="Normal 6 2 4 3" xfId="8585" xr:uid="{DC763ED3-A810-4CC9-8D35-80BCD6893A21}"/>
    <cellStyle name="Normal 6 2 4 3 2" xfId="22692" xr:uid="{2C520288-A96E-40BF-8CE2-AF8933BC9664}"/>
    <cellStyle name="Normal 6 2 4 4" xfId="15493" xr:uid="{2B051647-18FC-45A0-A338-61A2C2607705}"/>
    <cellStyle name="Normal 6 2 5" xfId="1872" xr:uid="{5578F406-13B0-4601-9C90-6A1A3A4C2DE3}"/>
    <cellStyle name="Normal 6 2 5 2" xfId="6039" xr:uid="{2813722A-2A76-4AE5-9F40-1B0A6A6CFA27}"/>
    <cellStyle name="Normal 6 2 5 2 2" xfId="20147" xr:uid="{EBE44299-11AB-4279-953A-0190D911670E}"/>
    <cellStyle name="Normal 6 2 5 3" xfId="9076" xr:uid="{C90808DE-F124-4A38-B40F-6036297419D4}"/>
    <cellStyle name="Normal 6 2 5 3 2" xfId="23183" xr:uid="{51671713-A9CD-44D9-9741-7588F8E92432}"/>
    <cellStyle name="Normal 6 2 5 4" xfId="15984" xr:uid="{D9295B64-EF7B-492A-B1F1-6B9630229E61}"/>
    <cellStyle name="Normal 6 2 6" xfId="2361" xr:uid="{382310F9-7838-441C-B29E-46FAF6F4A6DB}"/>
    <cellStyle name="Normal 6 2 6 2" xfId="6528" xr:uid="{E2384017-49A6-44E1-811D-6FB7A08822C4}"/>
    <cellStyle name="Normal 6 2 6 2 2" xfId="20636" xr:uid="{33BCB60B-93E7-42ED-8F82-9FC00E360E1F}"/>
    <cellStyle name="Normal 6 2 6 3" xfId="9565" xr:uid="{E9BE04BE-915E-4867-9B02-5FF9791704D7}"/>
    <cellStyle name="Normal 6 2 6 3 2" xfId="23672" xr:uid="{5778E546-A106-4D30-A1C9-681E44863CA6}"/>
    <cellStyle name="Normal 6 2 6 4" xfId="16473" xr:uid="{735136D4-7230-4C47-A017-AEE51244AB43}"/>
    <cellStyle name="Normal 6 2 7" xfId="2850" xr:uid="{61BA15A6-11C5-4FB1-A270-2A566F77EF56}"/>
    <cellStyle name="Normal 6 2 7 2" xfId="7017" xr:uid="{FD3F70C1-17A5-446C-A8EB-9EC8529A9155}"/>
    <cellStyle name="Normal 6 2 7 2 2" xfId="21125" xr:uid="{9A746C19-40EF-4924-9098-FA035C2C655E}"/>
    <cellStyle name="Normal 6 2 7 3" xfId="10054" xr:uid="{B13B6FFD-91B2-4C36-BCF2-F4FBC05BF606}"/>
    <cellStyle name="Normal 6 2 7 3 2" xfId="24161" xr:uid="{F66677ED-B2E6-4711-A196-2F803F1C50EE}"/>
    <cellStyle name="Normal 6 2 7 4" xfId="16962" xr:uid="{4004C158-14B7-465E-B76A-D711376E5C4A}"/>
    <cellStyle name="Normal 6 2 8" xfId="3342" xr:uid="{3EF34E3E-3825-47D8-BC65-474C9C1EAB30}"/>
    <cellStyle name="Normal 6 2 8 2" xfId="10545" xr:uid="{B62CB54F-3A75-42BA-A103-07A6285AF29D}"/>
    <cellStyle name="Normal 6 2 8 2 2" xfId="24652" xr:uid="{E303069E-4B90-484D-B73D-106C636AB602}"/>
    <cellStyle name="Normal 6 2 8 3" xfId="17453" xr:uid="{272B99C1-8714-47B6-82AF-D0CCD5885A24}"/>
    <cellStyle name="Normal 6 2 9" xfId="7509" xr:uid="{E3D2F912-18C6-4929-9972-DA8E75ECE694}"/>
    <cellStyle name="Normal 6 2 9 2" xfId="21616" xr:uid="{D196FA01-24BD-4122-8A78-55C8BFE7414C}"/>
    <cellStyle name="Normal 6 3" xfId="328" xr:uid="{986224D9-13FC-47D5-9B0C-ED9A46428AC1}"/>
    <cellStyle name="Normal 6 3 2" xfId="924" xr:uid="{7E31A5BC-FAAC-4746-AEFE-8C76A8589BA2}"/>
    <cellStyle name="Normal 6 3 2 2" xfId="5091" xr:uid="{D20D9443-0C58-481A-855B-A6F06FA4FBE3}"/>
    <cellStyle name="Normal 6 3 2 2 2" xfId="19200" xr:uid="{AFE581C3-F586-41BC-BA30-61C6D77DFB89}"/>
    <cellStyle name="Normal 6 3 2 3" xfId="8129" xr:uid="{FFE990A1-EEBC-4E6A-B81F-C09F7825BBC8}"/>
    <cellStyle name="Normal 6 3 2 3 2" xfId="22236" xr:uid="{1E7AAEDB-29C2-4032-907E-D6B7E9772112}"/>
    <cellStyle name="Normal 6 3 2 4" xfId="15037" xr:uid="{5303C7C2-7243-4442-ABBE-E7DA4BED0F07}"/>
    <cellStyle name="Normal 6 3 3" xfId="1417" xr:uid="{4629DF45-BF9F-4227-8767-9B3FB68D5FFF}"/>
    <cellStyle name="Normal 6 3 3 2" xfId="5584" xr:uid="{EE9B7C43-4C4B-4F3F-A250-6EDF9AADBD67}"/>
    <cellStyle name="Normal 6 3 3 2 2" xfId="19692" xr:uid="{34279C82-BC17-406E-B2E2-F4EAD1EFF714}"/>
    <cellStyle name="Normal 6 3 3 3" xfId="8621" xr:uid="{DBF2D954-AEA4-41C5-A019-09DB0AE463BF}"/>
    <cellStyle name="Normal 6 3 3 3 2" xfId="22728" xr:uid="{563E36EC-BDDA-4FBC-A493-97D56488487D}"/>
    <cellStyle name="Normal 6 3 3 4" xfId="15529" xr:uid="{F2BE24BA-6D5A-4B2E-AEDC-196B6622CB8F}"/>
    <cellStyle name="Normal 6 3 4" xfId="1908" xr:uid="{0ED5DC43-F909-4E75-BACE-754C47D1F2D6}"/>
    <cellStyle name="Normal 6 3 4 2" xfId="6075" xr:uid="{1EFAB2B1-5D88-4B5D-8FAA-7402D5558117}"/>
    <cellStyle name="Normal 6 3 4 2 2" xfId="20183" xr:uid="{7A6B2C60-F929-4F4D-A60B-E412928E8734}"/>
    <cellStyle name="Normal 6 3 4 3" xfId="9112" xr:uid="{C6DD60C0-A9AA-44BC-8ABB-4877A361A30A}"/>
    <cellStyle name="Normal 6 3 4 3 2" xfId="23219" xr:uid="{F877D2E2-0586-4249-8245-3FDC97005B0C}"/>
    <cellStyle name="Normal 6 3 4 4" xfId="16020" xr:uid="{082B1AE4-D01D-4FE7-8777-2341E5231EA3}"/>
    <cellStyle name="Normal 6 3 5" xfId="2397" xr:uid="{D03445B3-3848-473A-BFA8-148A1D72347C}"/>
    <cellStyle name="Normal 6 3 5 2" xfId="6564" xr:uid="{03CF135C-AF0D-4EF7-853F-A13AAE3D906C}"/>
    <cellStyle name="Normal 6 3 5 2 2" xfId="20672" xr:uid="{018C59EA-23FD-48FF-B60C-E527D37BBAC0}"/>
    <cellStyle name="Normal 6 3 5 3" xfId="9601" xr:uid="{25D717F2-5D30-4591-AABC-A3AB8C12FDB2}"/>
    <cellStyle name="Normal 6 3 5 3 2" xfId="23708" xr:uid="{49A2D012-6014-4E86-8466-D4D2E6A1EC12}"/>
    <cellStyle name="Normal 6 3 5 4" xfId="16509" xr:uid="{3E0A3D8B-3183-4910-B463-2C6631E0A26E}"/>
    <cellStyle name="Normal 6 3 6" xfId="2886" xr:uid="{CF6C2F83-E626-473B-98EA-86439A1F8FDB}"/>
    <cellStyle name="Normal 6 3 6 2" xfId="7053" xr:uid="{9EBFBFC7-6515-4803-93CD-84C9F91EB32B}"/>
    <cellStyle name="Normal 6 3 6 2 2" xfId="21161" xr:uid="{A289F59A-67B1-4CD7-8A72-A85569BFAC57}"/>
    <cellStyle name="Normal 6 3 6 3" xfId="10090" xr:uid="{0D1BE59C-346E-460A-8766-463D4B757B27}"/>
    <cellStyle name="Normal 6 3 6 3 2" xfId="24197" xr:uid="{CC992D79-CBEB-47A3-A8A7-787B5290F622}"/>
    <cellStyle name="Normal 6 3 6 4" xfId="16998" xr:uid="{AFC5A261-E5F8-4D70-9888-5B03522C7217}"/>
    <cellStyle name="Normal 6 3 7" xfId="3378" xr:uid="{0A1E0439-0C4E-404D-B81F-0DA5B12B3A51}"/>
    <cellStyle name="Normal 6 3 7 2" xfId="10581" xr:uid="{0A3EF799-9E88-4FCD-85C2-BA6E1C3B425A}"/>
    <cellStyle name="Normal 6 3 7 2 2" xfId="24688" xr:uid="{C7B3D915-AF5D-481B-8F49-30ADA09EC08E}"/>
    <cellStyle name="Normal 6 3 7 3" xfId="17489" xr:uid="{FD4F30F8-1596-4773-AEC3-5C839B7C7B96}"/>
    <cellStyle name="Normal 6 3 8" xfId="7545" xr:uid="{DC5DDADA-38FF-4D37-A55B-D5F3CD5409B1}"/>
    <cellStyle name="Normal 6 3 8 2" xfId="21652" xr:uid="{513A87F0-7BD5-4D10-95E0-FE139FE2739B}"/>
    <cellStyle name="Normal 6 3 9" xfId="14453" xr:uid="{3DB139DD-46B6-41EF-AD5C-E2F11E218900}"/>
    <cellStyle name="Normal 6 4" xfId="673" xr:uid="{32B9820A-4805-416A-8811-E03657CE13F5}"/>
    <cellStyle name="Normal 6 4 2" xfId="4842" xr:uid="{E16C809C-D38C-4386-8D58-AEBF9C9560B6}"/>
    <cellStyle name="Normal 6 4 2 2" xfId="18951" xr:uid="{8C961688-E58A-462C-9F41-778EE25A4AA3}"/>
    <cellStyle name="Normal 6 4 3" xfId="7880" xr:uid="{79A6822A-60C4-4880-AC9C-E14059685A0E}"/>
    <cellStyle name="Normal 6 4 3 2" xfId="21987" xr:uid="{3E0D24AD-0F89-431E-A4E7-B0995E09AC7C}"/>
    <cellStyle name="Normal 6 4 4" xfId="14788" xr:uid="{E11CB774-C916-4082-AFCD-760064792076}"/>
    <cellStyle name="Normal 6 5" xfId="1168" xr:uid="{637ED839-373B-45FA-B43D-25AEB853AD15}"/>
    <cellStyle name="Normal 6 5 2" xfId="5335" xr:uid="{F65133A1-6216-4A3F-96F8-7DCC3B52D15F}"/>
    <cellStyle name="Normal 6 5 2 2" xfId="19444" xr:uid="{565F8573-6F9B-4300-A4C9-08E8C771CEDD}"/>
    <cellStyle name="Normal 6 5 3" xfId="8373" xr:uid="{ADB0946F-2E21-470F-BD46-A7412CEB8771}"/>
    <cellStyle name="Normal 6 5 3 2" xfId="22480" xr:uid="{5DCB53E0-7AE8-477F-898B-6C87FF14D779}"/>
    <cellStyle name="Normal 6 5 4" xfId="15281" xr:uid="{D9342211-DA71-4D9E-8F16-1F7A0FD1F051}"/>
    <cellStyle name="Normal 6 6" xfId="1660" xr:uid="{2F273F44-29A4-4A57-97F9-F0164CF42489}"/>
    <cellStyle name="Normal 6 6 2" xfId="5827" xr:uid="{D2D29035-EF8F-4927-8B33-CFBDE672F1F9}"/>
    <cellStyle name="Normal 6 6 2 2" xfId="19935" xr:uid="{3C228C5D-A14F-4D2E-83A1-111816FC5F97}"/>
    <cellStyle name="Normal 6 6 3" xfId="8864" xr:uid="{78FEE60D-59B3-4803-A023-B78743E2EBE6}"/>
    <cellStyle name="Normal 6 6 3 2" xfId="22971" xr:uid="{252BB3F7-DF88-4A29-864B-8A4A3D9830D5}"/>
    <cellStyle name="Normal 6 6 4" xfId="15772" xr:uid="{8C9C3394-7DF2-4A64-92A0-E23F5C206191}"/>
    <cellStyle name="Normal 6 7" xfId="2149" xr:uid="{19E4783F-7C70-4904-A69E-6AF36F7B6587}"/>
    <cellStyle name="Normal 6 7 2" xfId="6316" xr:uid="{98EBF1F4-6DB7-4456-A5B1-299446A6491C}"/>
    <cellStyle name="Normal 6 7 2 2" xfId="20424" xr:uid="{1184B60B-14D2-4726-A0B9-F80A3260036C}"/>
    <cellStyle name="Normal 6 7 3" xfId="9353" xr:uid="{CD8F3733-5C02-4870-B63C-1673B45911EF}"/>
    <cellStyle name="Normal 6 7 3 2" xfId="23460" xr:uid="{02EAF10F-3579-4483-B77A-17D43EC5FDFC}"/>
    <cellStyle name="Normal 6 7 4" xfId="16261" xr:uid="{F922D711-69FD-4201-98EA-7CCC17AF9BAD}"/>
    <cellStyle name="Normal 6 8" xfId="2638" xr:uid="{B9CF663F-DF68-4752-87DD-DAD2E8CA8D77}"/>
    <cellStyle name="Normal 6 8 2" xfId="6805" xr:uid="{4A28AB3F-FC87-4F0A-8F7E-66F7EFD60761}"/>
    <cellStyle name="Normal 6 8 2 2" xfId="20913" xr:uid="{D4C3B598-5937-4717-820B-DAE0287D2217}"/>
    <cellStyle name="Normal 6 8 3" xfId="9842" xr:uid="{19658426-6FFE-4819-B409-904EF7A01E30}"/>
    <cellStyle name="Normal 6 8 3 2" xfId="23949" xr:uid="{33204CD8-FDE4-40E3-9DD4-A7E17B3557CA}"/>
    <cellStyle name="Normal 6 8 4" xfId="16750" xr:uid="{1E4525B5-340A-4AB9-9C8E-951F6651D591}"/>
    <cellStyle name="Normal 6 9" xfId="3129" xr:uid="{A07790AD-EBFA-4EF9-922D-6E63ED4D5526}"/>
    <cellStyle name="Normal 6 9 2" xfId="10333" xr:uid="{DAEB8281-4F38-4096-B1D8-801F8A6B7E2E}"/>
    <cellStyle name="Normal 6 9 2 2" xfId="24440" xr:uid="{4A826429-19B2-43FF-AC76-F0547B569238}"/>
    <cellStyle name="Normal 6 9 3" xfId="17241" xr:uid="{EEFDF51C-4944-478F-BC2A-689B67D137DC}"/>
    <cellStyle name="Normal 7" xfId="69" xr:uid="{66CDA369-5413-46C2-A6BA-A5557E326F17}"/>
    <cellStyle name="Normal 7 10" xfId="7299" xr:uid="{F2C3EBB9-AC2C-4F03-B927-6E51FF18C2F6}"/>
    <cellStyle name="Normal 7 10 2" xfId="21406" xr:uid="{08B59C9B-6273-4EB5-BD69-6F1E120D0BE6}"/>
    <cellStyle name="Normal 7 11" xfId="14206" xr:uid="{1F2230A4-D0D3-4C23-8035-4F701FF33D87}"/>
    <cellStyle name="Normal 7 2" xfId="291" xr:uid="{D49E6BD9-CB49-4E62-9E07-136C4B2A3AAE}"/>
    <cellStyle name="Normal 7 2 10" xfId="14418" xr:uid="{EB44F2AE-5672-4AC5-BEB1-0BE46A997012}"/>
    <cellStyle name="Normal 7 2 2" xfId="534" xr:uid="{828BA08B-C53A-4EDC-BD09-F04CB4D6AF46}"/>
    <cellStyle name="Normal 7 2 2 2" xfId="1130" xr:uid="{350948F8-B099-4CB9-B583-DAA838B6533D}"/>
    <cellStyle name="Normal 7 2 2 2 2" xfId="5297" xr:uid="{373A2289-CB4D-4265-9D82-414A97B8F468}"/>
    <cellStyle name="Normal 7 2 2 2 2 2" xfId="19406" xr:uid="{DE404472-B81B-4F41-B788-29DD892C173C}"/>
    <cellStyle name="Normal 7 2 2 2 3" xfId="8335" xr:uid="{2FF0E907-DDAE-447A-B4F4-A82BE1CA9CA5}"/>
    <cellStyle name="Normal 7 2 2 2 3 2" xfId="22442" xr:uid="{7970E417-2DB1-4AF9-B54E-E783BD3A56E9}"/>
    <cellStyle name="Normal 7 2 2 2 4" xfId="15243" xr:uid="{4FCCD7EF-A985-4C7F-B76B-8B6462013CE7}"/>
    <cellStyle name="Normal 7 2 2 3" xfId="1623" xr:uid="{CB40385B-9886-4420-A556-D36C59EA306E}"/>
    <cellStyle name="Normal 7 2 2 3 2" xfId="5790" xr:uid="{4BEB81DB-F1D9-4D65-85A8-FFB7F1B0B7D5}"/>
    <cellStyle name="Normal 7 2 2 3 2 2" xfId="19898" xr:uid="{ADF55143-9C99-476A-AB9C-EEA1C038943E}"/>
    <cellStyle name="Normal 7 2 2 3 3" xfId="8827" xr:uid="{B426B7F1-F739-43EA-B99A-0271C799F76A}"/>
    <cellStyle name="Normal 7 2 2 3 3 2" xfId="22934" xr:uid="{4AD15E0D-6CA2-4EBD-8796-188232472D29}"/>
    <cellStyle name="Normal 7 2 2 3 4" xfId="15735" xr:uid="{12C52407-1340-4069-9C2E-EC7865A5078D}"/>
    <cellStyle name="Normal 7 2 2 4" xfId="2114" xr:uid="{6D1C86BC-E260-46AD-89FB-9F33F30DECC8}"/>
    <cellStyle name="Normal 7 2 2 4 2" xfId="6281" xr:uid="{3BD58E0D-8731-4E14-9A61-A9CFC854E289}"/>
    <cellStyle name="Normal 7 2 2 4 2 2" xfId="20389" xr:uid="{9F645E27-3139-4722-9830-31E1660A4C96}"/>
    <cellStyle name="Normal 7 2 2 4 3" xfId="9318" xr:uid="{07C1063C-9CB1-4459-849F-B6CA25C08BE2}"/>
    <cellStyle name="Normal 7 2 2 4 3 2" xfId="23425" xr:uid="{29B34112-8FDB-4099-AABD-E403C2096877}"/>
    <cellStyle name="Normal 7 2 2 4 4" xfId="16226" xr:uid="{FDBF8F0B-01C4-4A90-BABA-D7FA1A3B1FF6}"/>
    <cellStyle name="Normal 7 2 2 5" xfId="2603" xr:uid="{881A9717-FB43-45B6-B313-72EBBD562F27}"/>
    <cellStyle name="Normal 7 2 2 5 2" xfId="6770" xr:uid="{C0227BD0-7F85-43A3-A073-22384EE70F79}"/>
    <cellStyle name="Normal 7 2 2 5 2 2" xfId="20878" xr:uid="{85B7E8C1-3B55-4E3A-83DF-F0B336795AB0}"/>
    <cellStyle name="Normal 7 2 2 5 3" xfId="9807" xr:uid="{A8612FD4-853A-4951-9B18-8FA6E0AF65EC}"/>
    <cellStyle name="Normal 7 2 2 5 3 2" xfId="23914" xr:uid="{D322AD24-8EA0-408E-831C-F494B00CEE10}"/>
    <cellStyle name="Normal 7 2 2 5 4" xfId="16715" xr:uid="{4F1C2362-331A-40CD-A15D-AC49987E5335}"/>
    <cellStyle name="Normal 7 2 2 6" xfId="3092" xr:uid="{90E09BEC-76F7-456E-B1E7-F904AB4132AC}"/>
    <cellStyle name="Normal 7 2 2 6 2" xfId="7259" xr:uid="{619A1FBA-19EB-4D22-9771-0D5F898F1B61}"/>
    <cellStyle name="Normal 7 2 2 6 2 2" xfId="21367" xr:uid="{E9401BAC-38EE-4C32-A36C-CDA302DCA03A}"/>
    <cellStyle name="Normal 7 2 2 6 3" xfId="10296" xr:uid="{3828DB60-BBC9-439F-9A41-9CC458129A70}"/>
    <cellStyle name="Normal 7 2 2 6 3 2" xfId="24403" xr:uid="{DB4259CF-F0BF-4FBF-992D-58D20349C072}"/>
    <cellStyle name="Normal 7 2 2 6 4" xfId="17204" xr:uid="{3AF1712E-781B-40FA-9DDD-9F10DA0CDCEE}"/>
    <cellStyle name="Normal 7 2 2 7" xfId="3584" xr:uid="{3F100406-2D75-4A0C-BF3B-8BB5F91DA241}"/>
    <cellStyle name="Normal 7 2 2 7 2" xfId="10787" xr:uid="{1DB78D7C-5663-4680-AA96-56103BFB218A}"/>
    <cellStyle name="Normal 7 2 2 7 2 2" xfId="24894" xr:uid="{526EE668-F1AA-48FD-923F-F6D3D136CCF8}"/>
    <cellStyle name="Normal 7 2 2 7 3" xfId="17695" xr:uid="{664019C4-FE87-4CC6-9940-21CB9587BE49}"/>
    <cellStyle name="Normal 7 2 2 8" xfId="7751" xr:uid="{55F74FE0-ECDF-4DC0-87E8-F6AEEFD87F12}"/>
    <cellStyle name="Normal 7 2 2 8 2" xfId="21858" xr:uid="{9C270E03-4240-4AAA-ABF9-E925B776E12F}"/>
    <cellStyle name="Normal 7 2 2 9" xfId="14659" xr:uid="{BE4D5599-624F-49EA-987E-B2E54686A5EE}"/>
    <cellStyle name="Normal 7 2 3" xfId="888" xr:uid="{836BD8AD-36E3-4322-94C3-4D13221AFE33}"/>
    <cellStyle name="Normal 7 2 3 2" xfId="5056" xr:uid="{DA9987BF-BC8A-44A0-B70D-7287B99A4E16}"/>
    <cellStyle name="Normal 7 2 3 2 2" xfId="19165" xr:uid="{D54A1A36-94BA-4C36-8621-E92E823E1B0E}"/>
    <cellStyle name="Normal 7 2 3 3" xfId="8094" xr:uid="{2F94FF10-3BB3-4C77-BAFA-330646D6F910}"/>
    <cellStyle name="Normal 7 2 3 3 2" xfId="22201" xr:uid="{720C6B2A-B6EB-4735-9C49-BBD96CC79302}"/>
    <cellStyle name="Normal 7 2 3 4" xfId="15002" xr:uid="{5729435B-347A-4128-87B6-DA57CEB8FF3C}"/>
    <cellStyle name="Normal 7 2 4" xfId="1382" xr:uid="{DCBBB288-C257-414E-8167-16B70580FB90}"/>
    <cellStyle name="Normal 7 2 4 2" xfId="5549" xr:uid="{80D69BAE-CC75-4EEB-81E6-DCC4ACB51498}"/>
    <cellStyle name="Normal 7 2 4 2 2" xfId="19657" xr:uid="{E4143C6C-50E4-48AD-B72F-DC11E040FC29}"/>
    <cellStyle name="Normal 7 2 4 3" xfId="8586" xr:uid="{CEC806B6-1674-444C-AB21-16451676C37F}"/>
    <cellStyle name="Normal 7 2 4 3 2" xfId="22693" xr:uid="{973BB20D-C0DF-415F-9884-52A2B1883683}"/>
    <cellStyle name="Normal 7 2 4 4" xfId="15494" xr:uid="{7C9A8A1C-CFF5-4C2E-879D-948B41D87DDD}"/>
    <cellStyle name="Normal 7 2 5" xfId="1873" xr:uid="{D5DC13B7-A5F0-4156-8FA1-19923ABD577C}"/>
    <cellStyle name="Normal 7 2 5 2" xfId="6040" xr:uid="{79274711-675A-48C2-96CA-0DD66CD0D09C}"/>
    <cellStyle name="Normal 7 2 5 2 2" xfId="20148" xr:uid="{67AFD258-0B0B-4CAF-B624-89A9B9088048}"/>
    <cellStyle name="Normal 7 2 5 3" xfId="9077" xr:uid="{7474D55D-546E-4EF4-9FC7-CD4AE4DB9DF6}"/>
    <cellStyle name="Normal 7 2 5 3 2" xfId="23184" xr:uid="{CFEC4252-9C1C-4135-A488-5930830ACEE6}"/>
    <cellStyle name="Normal 7 2 5 4" xfId="15985" xr:uid="{441C903C-41D3-48B1-ADF6-02B081582861}"/>
    <cellStyle name="Normal 7 2 6" xfId="2362" xr:uid="{F90B7CF2-01E2-4C7A-8635-F4A02248E648}"/>
    <cellStyle name="Normal 7 2 6 2" xfId="6529" xr:uid="{DC8E13BF-39CA-4F5E-A583-CB0CECEBAB9A}"/>
    <cellStyle name="Normal 7 2 6 2 2" xfId="20637" xr:uid="{1C1CB737-5E3A-4E97-A687-A542C41A5F64}"/>
    <cellStyle name="Normal 7 2 6 3" xfId="9566" xr:uid="{FF42D3F0-C81F-44E9-AC83-FAE44E7130CE}"/>
    <cellStyle name="Normal 7 2 6 3 2" xfId="23673" xr:uid="{1C910D77-A8EC-41BF-BC2E-29EAB0051BF5}"/>
    <cellStyle name="Normal 7 2 6 4" xfId="16474" xr:uid="{922341C1-F350-402D-B8A4-6A3A32B46303}"/>
    <cellStyle name="Normal 7 2 7" xfId="2851" xr:uid="{0717A9D9-0914-46B2-97BB-451C7C804B6A}"/>
    <cellStyle name="Normal 7 2 7 2" xfId="7018" xr:uid="{97D058C8-9559-4C0D-AE84-50BCC0BEDED4}"/>
    <cellStyle name="Normal 7 2 7 2 2" xfId="21126" xr:uid="{C6A7E923-DE3B-47BA-87E7-3CA7861E65FC}"/>
    <cellStyle name="Normal 7 2 7 3" xfId="10055" xr:uid="{19006060-DF8D-40A9-87DB-8ADFA2916593}"/>
    <cellStyle name="Normal 7 2 7 3 2" xfId="24162" xr:uid="{F9E86251-A331-4FD7-906B-FCDC4F81352D}"/>
    <cellStyle name="Normal 7 2 7 4" xfId="16963" xr:uid="{557DBBB9-CC64-4B20-BFCF-A153E3DF8D91}"/>
    <cellStyle name="Normal 7 2 8" xfId="3343" xr:uid="{ACA9F999-8CAD-4CE2-8E39-E22C9F7F9D6D}"/>
    <cellStyle name="Normal 7 2 8 2" xfId="10546" xr:uid="{CF7836C2-6C62-4DAA-97AB-A076195DBE90}"/>
    <cellStyle name="Normal 7 2 8 2 2" xfId="24653" xr:uid="{825FBDF2-33A0-4DE7-93D3-C464DDF554D2}"/>
    <cellStyle name="Normal 7 2 8 3" xfId="17454" xr:uid="{B829E4D5-53DE-474D-8784-523AE353C3C2}"/>
    <cellStyle name="Normal 7 2 9" xfId="7510" xr:uid="{9A6FAF09-F346-478C-8660-0ACC37C7803E}"/>
    <cellStyle name="Normal 7 2 9 2" xfId="21617" xr:uid="{699B31AF-B516-4A30-968C-81E6B8486584}"/>
    <cellStyle name="Normal 7 3" xfId="330" xr:uid="{4E34CE0E-9900-4FA0-81CA-5320FD3B2314}"/>
    <cellStyle name="Normal 7 3 2" xfId="926" xr:uid="{B92D51B9-DB8D-4499-8388-E4A62F6BF10D}"/>
    <cellStyle name="Normal 7 3 2 2" xfId="5093" xr:uid="{50654AE3-1C89-43E1-AA39-BD941A5B3936}"/>
    <cellStyle name="Normal 7 3 2 2 2" xfId="19202" xr:uid="{E2E1B4EB-7A78-4D8F-9C5D-3906AD0D70CE}"/>
    <cellStyle name="Normal 7 3 2 3" xfId="8131" xr:uid="{177BF4EB-D344-4BB7-9A30-DEA62326CCC7}"/>
    <cellStyle name="Normal 7 3 2 3 2" xfId="22238" xr:uid="{CD887FD6-FD90-4BF4-899A-2A0C5875CCB9}"/>
    <cellStyle name="Normal 7 3 2 4" xfId="15039" xr:uid="{9FA79A7A-E459-400E-8E88-ACC0D3DDD05A}"/>
    <cellStyle name="Normal 7 3 3" xfId="1419" xr:uid="{9A0C4DC6-2857-4EEF-98E2-530BA8983797}"/>
    <cellStyle name="Normal 7 3 3 2" xfId="5586" xr:uid="{1037A39B-E255-4395-B8D4-CE652E56A6E5}"/>
    <cellStyle name="Normal 7 3 3 2 2" xfId="19694" xr:uid="{E8ECA618-B001-45C3-A340-F0236E199BE1}"/>
    <cellStyle name="Normal 7 3 3 3" xfId="8623" xr:uid="{E22F1CF3-AF22-4487-A89D-8AE9B775CCE8}"/>
    <cellStyle name="Normal 7 3 3 3 2" xfId="22730" xr:uid="{EC50E578-572E-465D-A55C-96423256C4A9}"/>
    <cellStyle name="Normal 7 3 3 4" xfId="15531" xr:uid="{71C9279C-E537-43C5-B1F2-47705D229E9E}"/>
    <cellStyle name="Normal 7 3 4" xfId="1910" xr:uid="{0ECAC564-E74C-482F-862A-D264B693FFAF}"/>
    <cellStyle name="Normal 7 3 4 2" xfId="6077" xr:uid="{86E1411F-6015-44BA-91C8-D02B0E9BD840}"/>
    <cellStyle name="Normal 7 3 4 2 2" xfId="20185" xr:uid="{1E0F7974-5F2C-4CDB-B422-E137DC6C48E7}"/>
    <cellStyle name="Normal 7 3 4 3" xfId="9114" xr:uid="{4E7B4B06-B430-42D3-80AB-5213F4FB2B11}"/>
    <cellStyle name="Normal 7 3 4 3 2" xfId="23221" xr:uid="{C590FE03-A490-482F-BF25-9EF9FBECB1B5}"/>
    <cellStyle name="Normal 7 3 4 4" xfId="16022" xr:uid="{E0259940-64F9-42AA-8658-B0C7C29E82E1}"/>
    <cellStyle name="Normal 7 3 5" xfId="2399" xr:uid="{B9F8E1E0-2924-4727-8EF0-6B1BFA37A60C}"/>
    <cellStyle name="Normal 7 3 5 2" xfId="6566" xr:uid="{9467F8AC-B2E6-4498-80B5-61EE3215D988}"/>
    <cellStyle name="Normal 7 3 5 2 2" xfId="20674" xr:uid="{90B0A946-59D1-4547-BD3E-BB654D6007EE}"/>
    <cellStyle name="Normal 7 3 5 3" xfId="9603" xr:uid="{1365E804-E7E3-4140-B7D1-0AEB655E6326}"/>
    <cellStyle name="Normal 7 3 5 3 2" xfId="23710" xr:uid="{F43DA50F-0D30-40DC-9BFB-FAE65CAFFA46}"/>
    <cellStyle name="Normal 7 3 5 4" xfId="16511" xr:uid="{C08F8F25-0D6D-4EF7-9AFA-136338DF6667}"/>
    <cellStyle name="Normal 7 3 6" xfId="2888" xr:uid="{D5FCEDD9-ED4C-4E99-95C6-0B3DA4E8C691}"/>
    <cellStyle name="Normal 7 3 6 2" xfId="7055" xr:uid="{1B4F0965-E75F-4977-88F2-64A210C7A4E4}"/>
    <cellStyle name="Normal 7 3 6 2 2" xfId="21163" xr:uid="{64A29BEE-1718-44B4-9C6C-4B7DDE9982A7}"/>
    <cellStyle name="Normal 7 3 6 3" xfId="10092" xr:uid="{2E76C609-98A6-4FCF-8CB1-0BD3CF9524F9}"/>
    <cellStyle name="Normal 7 3 6 3 2" xfId="24199" xr:uid="{6B97B588-E760-45A1-BA7A-05B81E8B16D5}"/>
    <cellStyle name="Normal 7 3 6 4" xfId="17000" xr:uid="{8DE1DAB1-886E-43CB-BB66-8A769689252C}"/>
    <cellStyle name="Normal 7 3 7" xfId="3380" xr:uid="{3FABDE42-5027-4176-BEA6-C1EB81464F8A}"/>
    <cellStyle name="Normal 7 3 7 2" xfId="10583" xr:uid="{0CCA448F-7B82-48E3-A12E-6C00F701F19C}"/>
    <cellStyle name="Normal 7 3 7 2 2" xfId="24690" xr:uid="{F02C3435-C089-4FE5-AF9F-781A1FD6C85C}"/>
    <cellStyle name="Normal 7 3 7 3" xfId="17491" xr:uid="{C2732501-53AC-492D-8C8A-BFD080ABE80C}"/>
    <cellStyle name="Normal 7 3 8" xfId="7547" xr:uid="{C1CFCF73-C17C-445F-A0E4-B79936AAEE81}"/>
    <cellStyle name="Normal 7 3 8 2" xfId="21654" xr:uid="{044A3958-7E13-45B0-9A89-3B07CAFE7367}"/>
    <cellStyle name="Normal 7 3 9" xfId="14455" xr:uid="{3DF011D2-75CF-4728-A197-AA5C0CF74ECC}"/>
    <cellStyle name="Normal 7 4" xfId="675" xr:uid="{A8E22A41-3C96-4D7D-A193-8D09B6948098}"/>
    <cellStyle name="Normal 7 4 2" xfId="4844" xr:uid="{7298D0ED-8AFC-4707-995D-1F6C0B2E92C5}"/>
    <cellStyle name="Normal 7 4 2 2" xfId="18953" xr:uid="{59E333E5-963C-486A-83FE-9042595F9751}"/>
    <cellStyle name="Normal 7 4 3" xfId="7882" xr:uid="{DDB71DCB-EC7B-46D3-9333-A77526ED397D}"/>
    <cellStyle name="Normal 7 4 3 2" xfId="21989" xr:uid="{9BD8F23F-D575-4BB0-AF08-2DC4B1D3A652}"/>
    <cellStyle name="Normal 7 4 4" xfId="14790" xr:uid="{CFBB6B06-2882-4B92-80DC-F5072B927D71}"/>
    <cellStyle name="Normal 7 5" xfId="1170" xr:uid="{BBD5C410-71C2-42A4-843D-9F589B3ABA87}"/>
    <cellStyle name="Normal 7 5 2" xfId="5337" xr:uid="{ECFA42C5-0544-4B02-B53D-7C755F1D7FDD}"/>
    <cellStyle name="Normal 7 5 2 2" xfId="19446" xr:uid="{F41C7825-1D72-4BC5-B0BA-5724B496A0EB}"/>
    <cellStyle name="Normal 7 5 3" xfId="8375" xr:uid="{CF814639-AE0F-437D-A204-EA131E904E88}"/>
    <cellStyle name="Normal 7 5 3 2" xfId="22482" xr:uid="{ED3226F0-033A-43F1-8E46-FA9C8E09D00D}"/>
    <cellStyle name="Normal 7 5 4" xfId="15283" xr:uid="{72D3C4CC-B983-46DD-966A-BAEC6126A7F2}"/>
    <cellStyle name="Normal 7 6" xfId="1662" xr:uid="{EE8CA78E-50CD-4054-AE8E-7566F966F0EC}"/>
    <cellStyle name="Normal 7 6 2" xfId="5829" xr:uid="{32A7D6EF-3F4B-48FB-BB9D-D20AD118930E}"/>
    <cellStyle name="Normal 7 6 2 2" xfId="19937" xr:uid="{0F342AA1-5B9D-4898-A3C3-73A8D704C1E4}"/>
    <cellStyle name="Normal 7 6 3" xfId="8866" xr:uid="{6186A182-C34F-4BBC-A39A-CC31D819BC7E}"/>
    <cellStyle name="Normal 7 6 3 2" xfId="22973" xr:uid="{CF25922C-C74A-42EB-9108-88BFB6F765CA}"/>
    <cellStyle name="Normal 7 6 4" xfId="15774" xr:uid="{3D38236A-82CA-4393-B5D2-E527818945CE}"/>
    <cellStyle name="Normal 7 7" xfId="2151" xr:uid="{027BF8AA-7894-4FA0-982F-038260E9B1F9}"/>
    <cellStyle name="Normal 7 7 2" xfId="6318" xr:uid="{8679087B-B692-4836-A813-72887E713996}"/>
    <cellStyle name="Normal 7 7 2 2" xfId="20426" xr:uid="{71C4BD41-A186-4A5D-9FB1-7FDEC549790D}"/>
    <cellStyle name="Normal 7 7 3" xfId="9355" xr:uid="{3792E899-125C-4B4D-8F0D-EAFB9AC251EE}"/>
    <cellStyle name="Normal 7 7 3 2" xfId="23462" xr:uid="{23704CED-A60E-4924-A08A-E1093A1D11B4}"/>
    <cellStyle name="Normal 7 7 4" xfId="16263" xr:uid="{1B81D019-C588-4B71-830F-51980C8ED4A3}"/>
    <cellStyle name="Normal 7 8" xfId="2640" xr:uid="{91CBFF61-8024-4A3C-9AB4-7E12B22F5A27}"/>
    <cellStyle name="Normal 7 8 2" xfId="6807" xr:uid="{2934C588-A7AE-4F95-93FE-7F247B3F0609}"/>
    <cellStyle name="Normal 7 8 2 2" xfId="20915" xr:uid="{86948A98-526C-42CB-8749-EB1282CABF7C}"/>
    <cellStyle name="Normal 7 8 3" xfId="9844" xr:uid="{A3442129-7F6C-4E3C-9686-985A5C74FACF}"/>
    <cellStyle name="Normal 7 8 3 2" xfId="23951" xr:uid="{DC0F3FBF-279A-4A46-B50E-1DC597C6CBD7}"/>
    <cellStyle name="Normal 7 8 4" xfId="16752" xr:uid="{FD598688-6EC1-424E-9C63-9FD8ACE8086E}"/>
    <cellStyle name="Normal 7 9" xfId="3131" xr:uid="{F263DF0B-2DB5-4105-B937-BEA9776167DC}"/>
    <cellStyle name="Normal 7 9 2" xfId="10335" xr:uid="{A970477F-5CFE-4DBA-BAFE-D72D728A28D2}"/>
    <cellStyle name="Normal 7 9 2 2" xfId="24442" xr:uid="{DEA410F0-DED3-4DB0-A4DA-C1B329DA9616}"/>
    <cellStyle name="Normal 7 9 3" xfId="17243" xr:uid="{A626E373-3290-4B53-BFB4-3F3D197F54FC}"/>
    <cellStyle name="Normal 8" xfId="82" xr:uid="{AD925F4B-3587-4175-B92A-B6440DCF721E}"/>
    <cellStyle name="Normal 8 10" xfId="7311" xr:uid="{C67EA05C-40DF-4F04-AD7E-F6CA9635B9A9}"/>
    <cellStyle name="Normal 8 10 2" xfId="21418" xr:uid="{86A8F440-B249-45F0-83A7-6A21A56B56AA}"/>
    <cellStyle name="Normal 8 11" xfId="14219" xr:uid="{5670AFBD-AF47-4C40-BC82-54068E793FE1}"/>
    <cellStyle name="Normal 8 2" xfId="293" xr:uid="{D13DA959-1BF0-492B-9614-E9DE06661228}"/>
    <cellStyle name="Normal 8 2 10" xfId="14420" xr:uid="{B64B7E5B-989C-4362-8342-21B518706F9B}"/>
    <cellStyle name="Normal 8 2 2" xfId="536" xr:uid="{88756BA4-D8AC-4ADD-93FD-7B0F7E96C320}"/>
    <cellStyle name="Normal 8 2 2 2" xfId="1132" xr:uid="{E3E112F7-3385-4B69-9AE4-5458EB3A793C}"/>
    <cellStyle name="Normal 8 2 2 2 2" xfId="5299" xr:uid="{A22CE2C2-F141-42B1-8FD0-1C60D46E1B99}"/>
    <cellStyle name="Normal 8 2 2 2 2 2" xfId="19408" xr:uid="{B36AF038-9A94-4377-BA04-A41EB364E03E}"/>
    <cellStyle name="Normal 8 2 2 2 3" xfId="8337" xr:uid="{82AC7ED5-AC68-4EA6-B106-A1CB88758B56}"/>
    <cellStyle name="Normal 8 2 2 2 3 2" xfId="22444" xr:uid="{F95533A6-B46A-4826-BC10-356C7D6A95CA}"/>
    <cellStyle name="Normal 8 2 2 2 4" xfId="15245" xr:uid="{591D05AC-6B41-4B86-B73B-A0D0B81E352C}"/>
    <cellStyle name="Normal 8 2 2 3" xfId="1625" xr:uid="{1218F991-3DA3-4056-B2BA-3876DAE5E38C}"/>
    <cellStyle name="Normal 8 2 2 3 2" xfId="5792" xr:uid="{1049FF6D-EA21-48F3-8A13-FF1BDBB5D3DB}"/>
    <cellStyle name="Normal 8 2 2 3 2 2" xfId="19900" xr:uid="{D6943531-50E8-406A-8E59-63F4438DFC26}"/>
    <cellStyle name="Normal 8 2 2 3 3" xfId="8829" xr:uid="{A8BEFBB7-57F9-4A6B-AA05-94D12B8137AF}"/>
    <cellStyle name="Normal 8 2 2 3 3 2" xfId="22936" xr:uid="{17569E4E-1AE5-43FA-8575-E9E78339BBDF}"/>
    <cellStyle name="Normal 8 2 2 3 4" xfId="15737" xr:uid="{32AAAF35-9597-45C7-AAC2-EDA7909F8CD7}"/>
    <cellStyle name="Normal 8 2 2 4" xfId="2116" xr:uid="{E413DA07-9655-48BF-AA9B-A210FA5FF360}"/>
    <cellStyle name="Normal 8 2 2 4 2" xfId="6283" xr:uid="{7E285345-9A30-4BC1-9D77-48E0F803536F}"/>
    <cellStyle name="Normal 8 2 2 4 2 2" xfId="20391" xr:uid="{981F2774-E194-463E-8A13-3D24EC2BD5BA}"/>
    <cellStyle name="Normal 8 2 2 4 3" xfId="9320" xr:uid="{D5FAA841-769E-4829-9124-3E566B9A5D3C}"/>
    <cellStyle name="Normal 8 2 2 4 3 2" xfId="23427" xr:uid="{B05CE5B6-A9AD-441B-9958-6C01D81078BF}"/>
    <cellStyle name="Normal 8 2 2 4 4" xfId="16228" xr:uid="{2D5BE601-D633-4210-97AB-533904859EF8}"/>
    <cellStyle name="Normal 8 2 2 5" xfId="2605" xr:uid="{AEDECC09-F82E-41F9-B7A6-256411050654}"/>
    <cellStyle name="Normal 8 2 2 5 2" xfId="6772" xr:uid="{49C43B6D-95C3-457C-A69A-625F70A79F72}"/>
    <cellStyle name="Normal 8 2 2 5 2 2" xfId="20880" xr:uid="{BFCC7724-7799-42D7-BC13-290C268B993B}"/>
    <cellStyle name="Normal 8 2 2 5 3" xfId="9809" xr:uid="{55B1525C-F888-4352-B00B-E54B37999D8D}"/>
    <cellStyle name="Normal 8 2 2 5 3 2" xfId="23916" xr:uid="{44EEA31D-3F9E-4B88-B179-ADEFE710CCA6}"/>
    <cellStyle name="Normal 8 2 2 5 4" xfId="16717" xr:uid="{35F1CCA8-A82D-420B-B4AC-D31C19A8B62A}"/>
    <cellStyle name="Normal 8 2 2 6" xfId="3094" xr:uid="{C33FDF2B-645F-432E-9F2A-D4853C799534}"/>
    <cellStyle name="Normal 8 2 2 6 2" xfId="7261" xr:uid="{3B155248-D336-48A2-A3A5-17BFFB0192F5}"/>
    <cellStyle name="Normal 8 2 2 6 2 2" xfId="21369" xr:uid="{490A7D9D-4518-4F53-9E69-A207D2792231}"/>
    <cellStyle name="Normal 8 2 2 6 3" xfId="10298" xr:uid="{63EE6F96-4D03-4A0D-B27F-825C69A7BD04}"/>
    <cellStyle name="Normal 8 2 2 6 3 2" xfId="24405" xr:uid="{D1176E87-18F1-4AD4-8331-2F53AE3C62A6}"/>
    <cellStyle name="Normal 8 2 2 6 4" xfId="17206" xr:uid="{B278A17C-7627-450E-8350-D91880B63024}"/>
    <cellStyle name="Normal 8 2 2 7" xfId="3586" xr:uid="{AB9AAAE5-FA96-4DE2-93F6-168D368B9466}"/>
    <cellStyle name="Normal 8 2 2 7 2" xfId="10789" xr:uid="{E1F8AEC3-7B78-4505-A89A-5BFD1B96565E}"/>
    <cellStyle name="Normal 8 2 2 7 2 2" xfId="24896" xr:uid="{FA6CBB66-D3C1-4EFC-8386-9E85FF7AFF5B}"/>
    <cellStyle name="Normal 8 2 2 7 3" xfId="17697" xr:uid="{F1C3888E-5DF2-4DD7-AF2F-508EE6C38676}"/>
    <cellStyle name="Normal 8 2 2 8" xfId="7753" xr:uid="{BCD342E6-EBE8-482F-B361-0D1CC3E2BDD2}"/>
    <cellStyle name="Normal 8 2 2 8 2" xfId="21860" xr:uid="{ACCDDA71-C7CD-4AD6-8151-B2BC2FD9B5FD}"/>
    <cellStyle name="Normal 8 2 2 9" xfId="14661" xr:uid="{A75EAF50-F875-4AF5-8E4C-03C580F15DEB}"/>
    <cellStyle name="Normal 8 2 3" xfId="890" xr:uid="{18D64193-E835-4B87-A18F-B3E94FA04B03}"/>
    <cellStyle name="Normal 8 2 3 2" xfId="5058" xr:uid="{A3E213B1-0E5C-4AE0-8AE5-0D240E5AF396}"/>
    <cellStyle name="Normal 8 2 3 2 2" xfId="19167" xr:uid="{12927901-06A7-4D70-B77B-DC138A637D9B}"/>
    <cellStyle name="Normal 8 2 3 3" xfId="8096" xr:uid="{12DD7760-AFAA-45F4-ADB8-48FB167A21E8}"/>
    <cellStyle name="Normal 8 2 3 3 2" xfId="22203" xr:uid="{F07FF9C2-B008-4155-A29B-E96ECF918ABF}"/>
    <cellStyle name="Normal 8 2 3 4" xfId="15004" xr:uid="{9D179F0C-4C55-4152-ADA4-6F626CEFEE57}"/>
    <cellStyle name="Normal 8 2 4" xfId="1384" xr:uid="{1607EA94-CFE2-408E-BA25-B666793F0A41}"/>
    <cellStyle name="Normal 8 2 4 2" xfId="5551" xr:uid="{E474CD69-4262-49BA-A752-479E02A509A1}"/>
    <cellStyle name="Normal 8 2 4 2 2" xfId="19659" xr:uid="{48547F2B-E8A7-44D2-964A-00285D15241C}"/>
    <cellStyle name="Normal 8 2 4 3" xfId="8588" xr:uid="{CE91D65F-5863-4BF7-AEEC-810CB6BE9911}"/>
    <cellStyle name="Normal 8 2 4 3 2" xfId="22695" xr:uid="{BBC719EE-883E-478C-909C-DAA820A0B309}"/>
    <cellStyle name="Normal 8 2 4 4" xfId="15496" xr:uid="{51F19BD3-4F39-4546-B5EA-D75959CFE9CE}"/>
    <cellStyle name="Normal 8 2 5" xfId="1875" xr:uid="{EF04CE05-27EC-485E-B561-02F01E11DE52}"/>
    <cellStyle name="Normal 8 2 5 2" xfId="6042" xr:uid="{EF0D6FD3-A272-4DFF-A8FF-553A6886E754}"/>
    <cellStyle name="Normal 8 2 5 2 2" xfId="20150" xr:uid="{DDA5683D-07DC-438F-8323-AA83806D987A}"/>
    <cellStyle name="Normal 8 2 5 3" xfId="9079" xr:uid="{69CA39E1-0513-4F9F-B7F6-6516DD2BEE8F}"/>
    <cellStyle name="Normal 8 2 5 3 2" xfId="23186" xr:uid="{55353AEA-C0F2-4ED4-A492-E783DF2ADE33}"/>
    <cellStyle name="Normal 8 2 5 4" xfId="15987" xr:uid="{D3B5FD6C-1420-4051-A514-B797EE92BABF}"/>
    <cellStyle name="Normal 8 2 6" xfId="2364" xr:uid="{FE901AF0-10B8-4064-87A3-6AA186A1A350}"/>
    <cellStyle name="Normal 8 2 6 2" xfId="6531" xr:uid="{B013AE35-4953-4E36-91D0-03D1478C658D}"/>
    <cellStyle name="Normal 8 2 6 2 2" xfId="20639" xr:uid="{FA5AEEEE-0119-48A5-800E-479C02BEC205}"/>
    <cellStyle name="Normal 8 2 6 3" xfId="9568" xr:uid="{6BA73BB8-519B-46F7-88FA-871118C70262}"/>
    <cellStyle name="Normal 8 2 6 3 2" xfId="23675" xr:uid="{90BEC69D-6B54-4CF0-A9C7-0455CC62C8E2}"/>
    <cellStyle name="Normal 8 2 6 4" xfId="16476" xr:uid="{F843FF40-BDC6-44E7-895C-548DF20DA5CE}"/>
    <cellStyle name="Normal 8 2 7" xfId="2853" xr:uid="{1609EF5C-2DCF-4342-BBF6-E4A70A2D318F}"/>
    <cellStyle name="Normal 8 2 7 2" xfId="7020" xr:uid="{F4CCDECB-0D4C-4C94-B7F0-E5BF9706A0E4}"/>
    <cellStyle name="Normal 8 2 7 2 2" xfId="21128" xr:uid="{4E9ED9A3-ED18-4BC2-8DEC-50DB415CEFFF}"/>
    <cellStyle name="Normal 8 2 7 3" xfId="10057" xr:uid="{622AC755-4854-42BE-83F6-CE690B2862EB}"/>
    <cellStyle name="Normal 8 2 7 3 2" xfId="24164" xr:uid="{543CA989-5E07-4641-8A96-7C7D25345F45}"/>
    <cellStyle name="Normal 8 2 7 4" xfId="16965" xr:uid="{F6076D6A-5734-49C6-A7AD-98B67E1DDBF0}"/>
    <cellStyle name="Normal 8 2 8" xfId="3345" xr:uid="{A1E05C6E-1FB8-4A06-BBDF-1331671BF108}"/>
    <cellStyle name="Normal 8 2 8 2" xfId="10548" xr:uid="{8C0B8FC6-D0D0-4246-87C1-37EB19A5CE3A}"/>
    <cellStyle name="Normal 8 2 8 2 2" xfId="24655" xr:uid="{BAA71054-0DE1-4E15-B0BE-BF9263CE1AB5}"/>
    <cellStyle name="Normal 8 2 8 3" xfId="17456" xr:uid="{8C4CBC1A-BADB-4FEF-8D24-7B39DC5F3C3E}"/>
    <cellStyle name="Normal 8 2 9" xfId="7512" xr:uid="{67346149-8AE1-4FDD-8672-D54D034C26A1}"/>
    <cellStyle name="Normal 8 2 9 2" xfId="21619" xr:uid="{97831946-4477-47F3-B5BA-4E90DF313248}"/>
    <cellStyle name="Normal 8 3" xfId="342" xr:uid="{9022F617-3992-43BC-AE10-4F5D644A2186}"/>
    <cellStyle name="Normal 8 3 2" xfId="938" xr:uid="{A038B4BE-C7E4-454F-A4AD-045F168277DF}"/>
    <cellStyle name="Normal 8 3 2 2" xfId="5105" xr:uid="{AFE9A472-E0E5-42A6-BE87-8D445962A158}"/>
    <cellStyle name="Normal 8 3 2 2 2" xfId="19214" xr:uid="{D4AF4ED7-B443-4B2A-B0CC-183DEA4BA18B}"/>
    <cellStyle name="Normal 8 3 2 3" xfId="8143" xr:uid="{25FCD813-6B26-48DC-ACA3-FE8BAC315DDF}"/>
    <cellStyle name="Normal 8 3 2 3 2" xfId="22250" xr:uid="{CE71A409-3CC6-4F06-8114-11A19312AA18}"/>
    <cellStyle name="Normal 8 3 2 4" xfId="15051" xr:uid="{EA0846AC-1E64-42B8-8FBD-78F130F33BA8}"/>
    <cellStyle name="Normal 8 3 3" xfId="1431" xr:uid="{89D38804-32BB-4D44-A5FF-377B167A4807}"/>
    <cellStyle name="Normal 8 3 3 2" xfId="5598" xr:uid="{5FCDFC87-3EDA-4C49-B7F2-A83C92DDC888}"/>
    <cellStyle name="Normal 8 3 3 2 2" xfId="19706" xr:uid="{E7E8AE56-ED2D-4547-81E8-1E2BFE0BF9AF}"/>
    <cellStyle name="Normal 8 3 3 3" xfId="8635" xr:uid="{A77DC023-3A3E-4557-853E-4F5F72B93BEE}"/>
    <cellStyle name="Normal 8 3 3 3 2" xfId="22742" xr:uid="{0048FC56-6872-4479-9783-91306BE8166E}"/>
    <cellStyle name="Normal 8 3 3 4" xfId="15543" xr:uid="{6DC16903-5F70-42DB-9BD9-8D86B67F8D89}"/>
    <cellStyle name="Normal 8 3 4" xfId="1922" xr:uid="{B81C6A8E-6DCB-466C-8E9A-23A4187CE41A}"/>
    <cellStyle name="Normal 8 3 4 2" xfId="6089" xr:uid="{F742528E-3C1B-4211-BE2D-BF2A9577CE5D}"/>
    <cellStyle name="Normal 8 3 4 2 2" xfId="20197" xr:uid="{48A23569-8A58-46EC-ABFD-BCBCFE2E6958}"/>
    <cellStyle name="Normal 8 3 4 3" xfId="9126" xr:uid="{E8A6C8B4-0137-407D-8CC2-EB277B30CDD7}"/>
    <cellStyle name="Normal 8 3 4 3 2" xfId="23233" xr:uid="{EABA406B-33DC-47DA-A5A9-A04507F91BA4}"/>
    <cellStyle name="Normal 8 3 4 4" xfId="16034" xr:uid="{4FD40BB9-34C4-4C30-BB2D-DBF20A133E24}"/>
    <cellStyle name="Normal 8 3 5" xfId="2411" xr:uid="{22B57B38-E6A1-4D0C-9F19-CD7158E65594}"/>
    <cellStyle name="Normal 8 3 5 2" xfId="6578" xr:uid="{7B083358-6A47-491A-9B13-2ACDB6268A8E}"/>
    <cellStyle name="Normal 8 3 5 2 2" xfId="20686" xr:uid="{B6EB39EA-D469-4EE1-BD9B-C9718594F9BC}"/>
    <cellStyle name="Normal 8 3 5 3" xfId="9615" xr:uid="{7AF7E1B3-03FE-47CC-9BD6-19CDE382EA67}"/>
    <cellStyle name="Normal 8 3 5 3 2" xfId="23722" xr:uid="{C8DE08F1-6B21-479B-A8C1-B7BD02E69E77}"/>
    <cellStyle name="Normal 8 3 5 4" xfId="16523" xr:uid="{54E0B1B2-6536-4A12-84D9-C54122001EA2}"/>
    <cellStyle name="Normal 8 3 6" xfId="2900" xr:uid="{AE1FEC76-9B46-4FFD-AB74-E1C5B7695513}"/>
    <cellStyle name="Normal 8 3 6 2" xfId="7067" xr:uid="{BF28A208-FB8A-4907-BD44-7AD240454949}"/>
    <cellStyle name="Normal 8 3 6 2 2" xfId="21175" xr:uid="{F82DC946-4ACA-431E-A5C3-DF379F6869E9}"/>
    <cellStyle name="Normal 8 3 6 3" xfId="10104" xr:uid="{BDC932EE-A9EC-424D-872C-1AA17D92144F}"/>
    <cellStyle name="Normal 8 3 6 3 2" xfId="24211" xr:uid="{E82A4297-E2AF-49D0-89A1-A80E571B088F}"/>
    <cellStyle name="Normal 8 3 6 4" xfId="17012" xr:uid="{0246E880-9B21-4D4A-B7BC-437B5998A33B}"/>
    <cellStyle name="Normal 8 3 7" xfId="3392" xr:uid="{C859832D-681D-41B7-955E-63842041D033}"/>
    <cellStyle name="Normal 8 3 7 2" xfId="10595" xr:uid="{7FCA7040-5D5B-4BF8-B6A2-FAE19CB9726B}"/>
    <cellStyle name="Normal 8 3 7 2 2" xfId="24702" xr:uid="{EA56EB1D-C4DA-4C0A-99AF-B198C142BA44}"/>
    <cellStyle name="Normal 8 3 7 3" xfId="17503" xr:uid="{4AD579F3-DA7C-46A7-AF02-1CAA57667E33}"/>
    <cellStyle name="Normal 8 3 8" xfId="7559" xr:uid="{3DA4490E-8D11-4A94-8A87-ECC32530353A}"/>
    <cellStyle name="Normal 8 3 8 2" xfId="21666" xr:uid="{D90E4399-C5E0-4D0B-BAC8-540C0F3009ED}"/>
    <cellStyle name="Normal 8 3 9" xfId="14467" xr:uid="{412AF647-33FF-4C09-833B-23D0DF83247D}"/>
    <cellStyle name="Normal 8 4" xfId="687" xr:uid="{68C6938F-68B6-4CE0-BA41-CF574141B1BA}"/>
    <cellStyle name="Normal 8 4 2" xfId="4856" xr:uid="{A523649B-11AE-4B81-A9EE-B1B6BF7E2CC8}"/>
    <cellStyle name="Normal 8 4 2 2" xfId="18965" xr:uid="{F6EC34FD-A896-453B-A363-A5813D886ACE}"/>
    <cellStyle name="Normal 8 4 3" xfId="7894" xr:uid="{60E51658-76D8-42E9-BFC1-6DA4CDECD59B}"/>
    <cellStyle name="Normal 8 4 3 2" xfId="22001" xr:uid="{780B39A0-B67B-4DEA-AD89-B43D9218003E}"/>
    <cellStyle name="Normal 8 4 4" xfId="14802" xr:uid="{9CF49926-E4A3-4C2C-9A70-1BC66859A533}"/>
    <cellStyle name="Normal 8 5" xfId="1182" xr:uid="{406874BC-793B-4523-A75E-7E1E30912BED}"/>
    <cellStyle name="Normal 8 5 2" xfId="5349" xr:uid="{ADD83AB6-AF9A-4943-B97F-E8EC245D3E5B}"/>
    <cellStyle name="Normal 8 5 2 2" xfId="19458" xr:uid="{73EF4ED0-7464-411C-A490-A4BF1F439068}"/>
    <cellStyle name="Normal 8 5 3" xfId="8387" xr:uid="{58787D80-22C9-4EF0-9E51-0427D30418FD}"/>
    <cellStyle name="Normal 8 5 3 2" xfId="22494" xr:uid="{0F48A6FF-EDC2-46DE-A361-D900A9A73594}"/>
    <cellStyle name="Normal 8 5 4" xfId="15295" xr:uid="{B57B2A07-311E-4BEE-B0E9-4E3DC097DD23}"/>
    <cellStyle name="Normal 8 6" xfId="1674" xr:uid="{97889B1A-64B5-4606-A696-140DB65B559A}"/>
    <cellStyle name="Normal 8 6 2" xfId="5841" xr:uid="{02B9C991-68D3-49BD-903F-FC972FBBCD22}"/>
    <cellStyle name="Normal 8 6 2 2" xfId="19949" xr:uid="{13037DA8-8D91-4C33-AA93-8F0BD680FC07}"/>
    <cellStyle name="Normal 8 6 3" xfId="8878" xr:uid="{43D7B076-AE22-4BC5-90AE-E70833A552D4}"/>
    <cellStyle name="Normal 8 6 3 2" xfId="22985" xr:uid="{2B10BFE8-30E7-47A4-9A19-E9AD95093BFD}"/>
    <cellStyle name="Normal 8 6 4" xfId="15786" xr:uid="{D8646A35-CDBB-4C42-BB4B-2DB94445BFF8}"/>
    <cellStyle name="Normal 8 7" xfId="2163" xr:uid="{5AAFBB16-F006-4D4E-8701-232A51A02317}"/>
    <cellStyle name="Normal 8 7 2" xfId="6330" xr:uid="{81534691-8995-4A16-B07C-C42DABF1A94F}"/>
    <cellStyle name="Normal 8 7 2 2" xfId="20438" xr:uid="{86EBB25C-104C-472F-9F99-A0D3DBE26042}"/>
    <cellStyle name="Normal 8 7 3" xfId="9367" xr:uid="{2BEA0B70-9A6F-4F56-90BF-A836FC85C279}"/>
    <cellStyle name="Normal 8 7 3 2" xfId="23474" xr:uid="{A4531D5C-AAE7-4C9A-84B0-3299A2C4C1B5}"/>
    <cellStyle name="Normal 8 7 4" xfId="16275" xr:uid="{42EC4CC0-9405-4E08-805A-70209C9E80EF}"/>
    <cellStyle name="Normal 8 8" xfId="2652" xr:uid="{A8FD3CD3-83BF-471C-A09C-EC3C0E765E44}"/>
    <cellStyle name="Normal 8 8 2" xfId="6819" xr:uid="{C75FEB51-18B8-4ADC-9A02-9FEF17B110C8}"/>
    <cellStyle name="Normal 8 8 2 2" xfId="20927" xr:uid="{4094AB9F-2915-4E62-94F3-B8F65E1AB20C}"/>
    <cellStyle name="Normal 8 8 3" xfId="9856" xr:uid="{456A4187-850E-4C0C-8D16-6D661CC99381}"/>
    <cellStyle name="Normal 8 8 3 2" xfId="23963" xr:uid="{895C13BD-8E98-43B5-B11D-250CDB3811B9}"/>
    <cellStyle name="Normal 8 8 4" xfId="16764" xr:uid="{C03CEC41-FE2A-45E2-B846-70874281812A}"/>
    <cellStyle name="Normal 8 9" xfId="3143" xr:uid="{4BFC2A6C-F5E6-4A79-9725-E6E18EEF4988}"/>
    <cellStyle name="Normal 8 9 2" xfId="10347" xr:uid="{A2AB8D18-8954-4F37-8F26-7F43350345FB}"/>
    <cellStyle name="Normal 8 9 2 2" xfId="24454" xr:uid="{3D9AE046-A705-4F5C-B62E-D3D6196FAE14}"/>
    <cellStyle name="Normal 8 9 3" xfId="17255" xr:uid="{13386EE4-6C19-491F-B90C-7BF19FAB50AB}"/>
    <cellStyle name="Normal 9" xfId="47" xr:uid="{B68F3A1E-2112-4FC3-A68B-10C587B529F4}"/>
    <cellStyle name="Normal 9 2" xfId="284" xr:uid="{A2832A5E-5679-4207-B1B9-52AFB9CE42CD}"/>
    <cellStyle name="Normal 9 3" xfId="259" xr:uid="{0AE978A8-55B8-4CA8-95F7-79952C648467}"/>
    <cellStyle name="Normal 9 3 2" xfId="861" xr:uid="{8B9EA8C8-4B18-482A-8E1D-F9AE7BD31A5C}"/>
    <cellStyle name="Normal 9 3 2 2" xfId="5029" xr:uid="{09A92BA2-80B8-43B2-97A1-026EA3377F23}"/>
    <cellStyle name="Normal 9 3 2 2 2" xfId="19138" xr:uid="{D5F6AB1A-D7AB-4453-A8C5-F735245E79E3}"/>
    <cellStyle name="Normal 9 3 2 3" xfId="8067" xr:uid="{8EB65B2C-B681-42CD-B87C-DF8F9450CEEB}"/>
    <cellStyle name="Normal 9 3 2 3 2" xfId="22174" xr:uid="{CB8C0B99-49B3-451F-A85E-C731D451AE35}"/>
    <cellStyle name="Normal 9 3 2 4" xfId="14975" xr:uid="{C15588DA-629D-4283-8FB2-EEDF8FF061FD}"/>
    <cellStyle name="Normal 9 3 3" xfId="1356" xr:uid="{0129B853-A965-42FC-AE8D-B5DB64761C3B}"/>
    <cellStyle name="Normal 9 3 3 2" xfId="5523" xr:uid="{A3610F36-34E0-4B38-AF38-F2305D29DC88}"/>
    <cellStyle name="Normal 9 3 3 2 2" xfId="19631" xr:uid="{B1E84D17-DCD2-4AE9-A72D-7684B71D0823}"/>
    <cellStyle name="Normal 9 3 3 3" xfId="8560" xr:uid="{A94B8FDD-E4C5-45FB-A0EC-5472D16E49F1}"/>
    <cellStyle name="Normal 9 3 3 3 2" xfId="22667" xr:uid="{C91BA6EA-1B04-4718-A450-EFEC21F05E19}"/>
    <cellStyle name="Normal 9 3 3 4" xfId="15468" xr:uid="{77FA4135-ED0E-45F4-ACA8-B21D304D1AA7}"/>
    <cellStyle name="Normal 9 3 4" xfId="1847" xr:uid="{F8A74118-1031-40E4-9757-A276925AF9E6}"/>
    <cellStyle name="Normal 9 3 4 2" xfId="6014" xr:uid="{65AAB28D-F1D4-420C-955A-C75338E7C562}"/>
    <cellStyle name="Normal 9 3 4 2 2" xfId="20122" xr:uid="{40116ED2-023E-473F-A12A-F71DBCCBE4CD}"/>
    <cellStyle name="Normal 9 3 4 3" xfId="9051" xr:uid="{0F5EDBFE-921E-4DD6-AE9B-14159BA10C8E}"/>
    <cellStyle name="Normal 9 3 4 3 2" xfId="23158" xr:uid="{909D00EB-A6FD-4D86-81CB-A34D6F8DE634}"/>
    <cellStyle name="Normal 9 3 4 4" xfId="15959" xr:uid="{84C7A65C-7B6A-4E93-B016-CBA370CF014C}"/>
    <cellStyle name="Normal 9 3 5" xfId="2336" xr:uid="{32B70C2C-FB51-4E49-AF91-0ACF49B1C304}"/>
    <cellStyle name="Normal 9 3 5 2" xfId="6503" xr:uid="{3C4D4A62-23F4-42BE-9769-466DA0164248}"/>
    <cellStyle name="Normal 9 3 5 2 2" xfId="20611" xr:uid="{F542A238-B5F0-48B0-B603-5D832878F298}"/>
    <cellStyle name="Normal 9 3 5 3" xfId="9540" xr:uid="{EACFF29D-3EB8-4696-B109-64A5E62C3BB7}"/>
    <cellStyle name="Normal 9 3 5 3 2" xfId="23647" xr:uid="{22FA56DC-0C39-4EB8-AAA4-7BC4EE484FAA}"/>
    <cellStyle name="Normal 9 3 5 4" xfId="16448" xr:uid="{81D1CEA1-4869-407C-AB6C-A2E894386A9D}"/>
    <cellStyle name="Normal 9 3 6" xfId="2825" xr:uid="{E377BA16-AD43-49C8-B2A9-7A1DCB4F7555}"/>
    <cellStyle name="Normal 9 3 6 2" xfId="6992" xr:uid="{B06EF545-B8A4-4A9A-AD91-CA9DEC44FE9F}"/>
    <cellStyle name="Normal 9 3 6 2 2" xfId="21100" xr:uid="{F0A9334C-1F3D-43A4-B3FB-4E8DA3DB69B6}"/>
    <cellStyle name="Normal 9 3 6 3" xfId="10029" xr:uid="{49F0DEEC-20BC-4466-9610-DEA3C4C9E87B}"/>
    <cellStyle name="Normal 9 3 6 3 2" xfId="24136" xr:uid="{A8FF5D99-DF5B-44F3-B6FB-1C7010AF26CD}"/>
    <cellStyle name="Normal 9 3 6 4" xfId="16937" xr:uid="{3D0D3BD3-FD42-4CBD-BFCE-57378C351A4F}"/>
    <cellStyle name="Normal 9 3 7" xfId="3317" xr:uid="{74AEED9A-BBA6-4477-B342-5375F2CD1972}"/>
    <cellStyle name="Normal 9 3 7 2" xfId="10520" xr:uid="{3137C3D3-0CC7-4A71-97F3-80C274E94F32}"/>
    <cellStyle name="Normal 9 3 7 2 2" xfId="24627" xr:uid="{F000F357-97DE-4BA0-8A47-4C5AF935D5B6}"/>
    <cellStyle name="Normal 9 3 7 3" xfId="17428" xr:uid="{80C58096-D86D-4574-A154-D7809F5AA8CA}"/>
    <cellStyle name="Normal 9 3 8" xfId="7484" xr:uid="{D356D879-993E-4332-9112-6B93D18D15AB}"/>
    <cellStyle name="Normal 9 3 8 2" xfId="21591" xr:uid="{602307F7-C71C-412A-8E6E-EB8AB9D418D0}"/>
    <cellStyle name="Normal 9 3 9" xfId="14392" xr:uid="{1180A4FE-CF86-4A6B-BB53-623177CF668E}"/>
    <cellStyle name="Notas" xfId="16" builtinId="10" customBuiltin="1"/>
    <cellStyle name="Notas 10" xfId="271" xr:uid="{0CF9DA55-05BF-43FF-9C33-B942D1D97EC1}"/>
    <cellStyle name="Notas 10 10" xfId="14401" xr:uid="{942DC5CA-27AA-4627-AB82-B48C8B293590}"/>
    <cellStyle name="Notas 10 2" xfId="517" xr:uid="{7413D5AD-A453-47BB-A4A1-6742244332DB}"/>
    <cellStyle name="Notas 10 2 2" xfId="1113" xr:uid="{B3867BC6-BCFB-4927-8C87-D28265FDB5E8}"/>
    <cellStyle name="Notas 10 2 2 2" xfId="5280" xr:uid="{2736C59B-7BC3-4290-B2E6-B26AC46C10DE}"/>
    <cellStyle name="Notas 10 2 2 2 2" xfId="19389" xr:uid="{7AFAB833-4CDC-4D0A-896D-7C800C7904C8}"/>
    <cellStyle name="Notas 10 2 2 3" xfId="8318" xr:uid="{EAAE8E4F-8D52-49F9-BCD9-820404580695}"/>
    <cellStyle name="Notas 10 2 2 3 2" xfId="22425" xr:uid="{97F902D5-6281-4A3C-9ABF-4C80BCF6E13B}"/>
    <cellStyle name="Notas 10 2 2 4" xfId="15226" xr:uid="{72F01AD4-421E-46FF-B00A-82C62C4B9448}"/>
    <cellStyle name="Notas 10 2 3" xfId="1606" xr:uid="{35F10D91-5E7F-43A0-9BF6-4C59F2CAE6BA}"/>
    <cellStyle name="Notas 10 2 3 2" xfId="5773" xr:uid="{AD9677EC-7241-4BC9-8543-ED890A22EBD1}"/>
    <cellStyle name="Notas 10 2 3 2 2" xfId="19881" xr:uid="{FC5275E0-E348-40C7-BC95-F951472F6F08}"/>
    <cellStyle name="Notas 10 2 3 3" xfId="8810" xr:uid="{8B456EC6-E3F5-4A92-9BE2-597EC03A7D9E}"/>
    <cellStyle name="Notas 10 2 3 3 2" xfId="22917" xr:uid="{E1F76CB7-A0A2-475B-B6DD-747C0D32DF7E}"/>
    <cellStyle name="Notas 10 2 3 4" xfId="15718" xr:uid="{D387E89D-E893-4FE3-96BF-A871446AEB1C}"/>
    <cellStyle name="Notas 10 2 4" xfId="2097" xr:uid="{16F1DF02-E9B3-441E-806A-070F621D6C3A}"/>
    <cellStyle name="Notas 10 2 4 2" xfId="6264" xr:uid="{75B0025A-CE4B-49AD-9810-5C38FF32D168}"/>
    <cellStyle name="Notas 10 2 4 2 2" xfId="20372" xr:uid="{E5745E41-D83F-42CF-B98D-B359547463AC}"/>
    <cellStyle name="Notas 10 2 4 3" xfId="9301" xr:uid="{7E5F1748-3925-435E-95B9-20A4970AF7FF}"/>
    <cellStyle name="Notas 10 2 4 3 2" xfId="23408" xr:uid="{2366C2BB-A567-4B07-ABD5-EF9D19FC0547}"/>
    <cellStyle name="Notas 10 2 4 4" xfId="16209" xr:uid="{E1C51CD2-0665-4C89-B8D9-1F06B5690D6B}"/>
    <cellStyle name="Notas 10 2 5" xfId="2586" xr:uid="{04611794-2C3B-4DE1-8929-2ACB0F3C4159}"/>
    <cellStyle name="Notas 10 2 5 2" xfId="6753" xr:uid="{44CD4D98-D568-491B-A744-FD1A2E9E7537}"/>
    <cellStyle name="Notas 10 2 5 2 2" xfId="20861" xr:uid="{15B55507-731F-4BE5-8D84-40B5DA3FC2DD}"/>
    <cellStyle name="Notas 10 2 5 3" xfId="9790" xr:uid="{E4DD53FB-2CD1-4180-9B82-C483A6A57FA4}"/>
    <cellStyle name="Notas 10 2 5 3 2" xfId="23897" xr:uid="{4FB3BBC5-0177-471E-9CA9-822BE85B0379}"/>
    <cellStyle name="Notas 10 2 5 4" xfId="16698" xr:uid="{21639EF8-52D2-47ED-BCA9-73C71E6C0648}"/>
    <cellStyle name="Notas 10 2 6" xfId="3075" xr:uid="{5440166D-B2EE-4A9A-BFCB-92B61C946CE3}"/>
    <cellStyle name="Notas 10 2 6 2" xfId="7242" xr:uid="{41EFEAAA-CDCD-400B-B628-D0CE00B6C0C7}"/>
    <cellStyle name="Notas 10 2 6 2 2" xfId="21350" xr:uid="{F2AA2B6A-3C51-4B2E-8143-91B5CAC5C33A}"/>
    <cellStyle name="Notas 10 2 6 3" xfId="10279" xr:uid="{E32712D2-FEB8-4560-93D8-29E04824D4D9}"/>
    <cellStyle name="Notas 10 2 6 3 2" xfId="24386" xr:uid="{78C45665-6744-4DBE-8C7A-96EB00014715}"/>
    <cellStyle name="Notas 10 2 6 4" xfId="17187" xr:uid="{13C1F892-D049-4465-A1AD-AE0D11C8121C}"/>
    <cellStyle name="Notas 10 2 7" xfId="3567" xr:uid="{A86B1B6C-9432-4966-9BA9-80236C8F5955}"/>
    <cellStyle name="Notas 10 2 7 2" xfId="10770" xr:uid="{F4A45A7A-B5AF-44AF-AFEB-DD1FBADB83CF}"/>
    <cellStyle name="Notas 10 2 7 2 2" xfId="24877" xr:uid="{8C80C3AF-EDF9-4501-9E73-B8A8FA07BDC2}"/>
    <cellStyle name="Notas 10 2 7 3" xfId="17678" xr:uid="{3BA1D38E-FDEB-4954-B016-0D331FDF642C}"/>
    <cellStyle name="Notas 10 2 8" xfId="7734" xr:uid="{4AAAD9C7-AB8D-40D7-925E-4699B500ED93}"/>
    <cellStyle name="Notas 10 2 8 2" xfId="21841" xr:uid="{585966F2-09FB-4C4B-B901-FE0F72261E54}"/>
    <cellStyle name="Notas 10 2 9" xfId="14642" xr:uid="{7F0C6AC0-EFA3-4FF5-BC57-6BA78AE6C046}"/>
    <cellStyle name="Notas 10 3" xfId="871" xr:uid="{6A946351-3E40-475B-9798-60876C94176D}"/>
    <cellStyle name="Notas 10 3 2" xfId="5039" xr:uid="{9D1FF04A-A691-46C0-AE9C-E22E32E745CC}"/>
    <cellStyle name="Notas 10 3 2 2" xfId="19148" xr:uid="{BEF26619-23BC-41D8-BBC1-BEDEC7073A20}"/>
    <cellStyle name="Notas 10 3 3" xfId="8077" xr:uid="{9D7FF230-F51C-4709-A8D1-6964F6D22B55}"/>
    <cellStyle name="Notas 10 3 3 2" xfId="22184" xr:uid="{434E9510-F022-485B-8956-25CF4B5A3B5B}"/>
    <cellStyle name="Notas 10 3 4" xfId="14985" xr:uid="{53A917CA-FB29-4951-B9BC-D7DEF222219D}"/>
    <cellStyle name="Notas 10 4" xfId="1365" xr:uid="{955F7FE8-6476-4EEA-9E44-5511023F56F7}"/>
    <cellStyle name="Notas 10 4 2" xfId="5532" xr:uid="{2E61B13A-5034-42A0-AEFE-5D0CDFF7A6FC}"/>
    <cellStyle name="Notas 10 4 2 2" xfId="19640" xr:uid="{67B6C529-F42C-45F4-A7A1-C7C9FCB6061C}"/>
    <cellStyle name="Notas 10 4 3" xfId="8569" xr:uid="{B67EA829-E55A-4B44-A90C-7CF543715DF2}"/>
    <cellStyle name="Notas 10 4 3 2" xfId="22676" xr:uid="{C12E08AE-F441-407C-8A37-EBB8C634D416}"/>
    <cellStyle name="Notas 10 4 4" xfId="15477" xr:uid="{01DDBEE0-CAE9-4719-89EF-62563D696D09}"/>
    <cellStyle name="Notas 10 5" xfId="1856" xr:uid="{D78F3564-C7F4-41E6-9747-A5D6FB2F0F49}"/>
    <cellStyle name="Notas 10 5 2" xfId="6023" xr:uid="{C22449DD-218B-44D9-97D1-5B706B428551}"/>
    <cellStyle name="Notas 10 5 2 2" xfId="20131" xr:uid="{B6159E5C-BBB0-4391-B9D2-5673DE66417A}"/>
    <cellStyle name="Notas 10 5 3" xfId="9060" xr:uid="{0EA2589E-596E-41F1-9755-2767758A0F54}"/>
    <cellStyle name="Notas 10 5 3 2" xfId="23167" xr:uid="{FD5741B8-404F-4095-AE45-59215E8ECAA6}"/>
    <cellStyle name="Notas 10 5 4" xfId="15968" xr:uid="{7C3B9076-6B4C-413A-8623-D820FE208F9B}"/>
    <cellStyle name="Notas 10 6" xfId="2345" xr:uid="{767DAC79-447D-40E9-B4C6-9E5610BF3DBC}"/>
    <cellStyle name="Notas 10 6 2" xfId="6512" xr:uid="{E171DF02-FAC7-460D-93B2-4FA2B8806F38}"/>
    <cellStyle name="Notas 10 6 2 2" xfId="20620" xr:uid="{C50895E5-5BC2-4905-AE99-B4303944C84C}"/>
    <cellStyle name="Notas 10 6 3" xfId="9549" xr:uid="{D52D226C-7FE6-4DDD-8E08-23E5CADC0A53}"/>
    <cellStyle name="Notas 10 6 3 2" xfId="23656" xr:uid="{670C69C0-6A1E-40DF-980B-D1908551378B}"/>
    <cellStyle name="Notas 10 6 4" xfId="16457" xr:uid="{87AB696E-48E2-4872-94A6-8328B4F93F4F}"/>
    <cellStyle name="Notas 10 7" xfId="2834" xr:uid="{FA48FD3C-E08D-40ED-BB0A-43CDC10414E1}"/>
    <cellStyle name="Notas 10 7 2" xfId="7001" xr:uid="{4642559B-2C82-4627-83C3-14433361DDFC}"/>
    <cellStyle name="Notas 10 7 2 2" xfId="21109" xr:uid="{885CBF51-ABFB-4DBD-824C-862D392AB44E}"/>
    <cellStyle name="Notas 10 7 3" xfId="10038" xr:uid="{BDF67211-5680-48E3-9933-27BA48D74D6F}"/>
    <cellStyle name="Notas 10 7 3 2" xfId="24145" xr:uid="{A66ED404-68AA-4E30-A37D-E881576C2CB9}"/>
    <cellStyle name="Notas 10 7 4" xfId="16946" xr:uid="{4FE03225-8583-4F1F-B37C-021F31C722AA}"/>
    <cellStyle name="Notas 10 8" xfId="3326" xr:uid="{98923A2A-6830-4CF3-8812-CE3E5F08C1C0}"/>
    <cellStyle name="Notas 10 8 2" xfId="10529" xr:uid="{D1105047-20DE-4DA0-83CA-26B6CCFF8661}"/>
    <cellStyle name="Notas 10 8 2 2" xfId="24636" xr:uid="{4644011C-D0CC-47BB-8508-237622AB4F23}"/>
    <cellStyle name="Notas 10 8 3" xfId="17437" xr:uid="{E8709C42-2364-46E1-8091-0ED9D29E6A85}"/>
    <cellStyle name="Notas 10 9" xfId="7493" xr:uid="{14F5C587-30EE-47A6-BDC2-185881C268C9}"/>
    <cellStyle name="Notas 10 9 2" xfId="21600" xr:uid="{5B8CEA09-AAA6-42C8-A81F-1A7900D4ED09}"/>
    <cellStyle name="Notas 11" xfId="307" xr:uid="{E3F52574-9AC1-48D7-A14D-A3231FFDD7B5}"/>
    <cellStyle name="Notas 11 2" xfId="903" xr:uid="{0ACF0A42-7E1D-4F57-B741-B193CC4AFFA6}"/>
    <cellStyle name="Notas 11 2 2" xfId="5070" xr:uid="{92584233-FF64-4914-828B-4D533FEFF474}"/>
    <cellStyle name="Notas 11 2 2 2" xfId="19179" xr:uid="{559BB417-56B9-4F6C-A899-BD256585F4DC}"/>
    <cellStyle name="Notas 11 2 3" xfId="8108" xr:uid="{AFEA8BFE-7F90-4393-936F-CC61ABA2827F}"/>
    <cellStyle name="Notas 11 2 3 2" xfId="22215" xr:uid="{9D8C2224-B74C-43A3-863D-53F65BE62E67}"/>
    <cellStyle name="Notas 11 2 4" xfId="15016" xr:uid="{DD6E4539-444A-4329-82F2-B0595E8BC216}"/>
    <cellStyle name="Notas 11 3" xfId="1396" xr:uid="{4926DB70-D09D-41AE-84E8-792A04B91753}"/>
    <cellStyle name="Notas 11 3 2" xfId="5563" xr:uid="{8C1BA01C-CD32-43FA-BD0D-7645A3256AB3}"/>
    <cellStyle name="Notas 11 3 2 2" xfId="19671" xr:uid="{01AAB4F6-5E62-46E9-BA24-026DD2148FA9}"/>
    <cellStyle name="Notas 11 3 3" xfId="8600" xr:uid="{894F1626-281B-468C-8696-DD77111E0735}"/>
    <cellStyle name="Notas 11 3 3 2" xfId="22707" xr:uid="{EF7F14F8-8FE9-405B-848C-546451727478}"/>
    <cellStyle name="Notas 11 3 4" xfId="15508" xr:uid="{BD8F9402-2FB4-4519-A7C0-6D5BD6EFCE3F}"/>
    <cellStyle name="Notas 11 4" xfId="1887" xr:uid="{911958E6-5B82-4341-93C1-294782EC6DFD}"/>
    <cellStyle name="Notas 11 4 2" xfId="6054" xr:uid="{12DA80B9-62BF-4B81-8DBD-A8259C59B864}"/>
    <cellStyle name="Notas 11 4 2 2" xfId="20162" xr:uid="{3D6A3B9F-E8DC-4EEC-9900-EF0E0AF27B77}"/>
    <cellStyle name="Notas 11 4 3" xfId="9091" xr:uid="{4504A802-447A-4170-95C8-C14966245F88}"/>
    <cellStyle name="Notas 11 4 3 2" xfId="23198" xr:uid="{6DBDFC3C-377B-4915-B9AB-9740AAC5FC4A}"/>
    <cellStyle name="Notas 11 4 4" xfId="15999" xr:uid="{D8EEB0FC-4314-4842-9599-ACD97A2A61BB}"/>
    <cellStyle name="Notas 11 5" xfId="2376" xr:uid="{53EAFF02-00CA-4BBD-871D-F3FDFF950E5E}"/>
    <cellStyle name="Notas 11 5 2" xfId="6543" xr:uid="{E3EC1B8E-026E-4A42-BD0A-8CDCEAE214FA}"/>
    <cellStyle name="Notas 11 5 2 2" xfId="20651" xr:uid="{87399D47-ED59-4CD5-87C6-6036B7362F93}"/>
    <cellStyle name="Notas 11 5 3" xfId="9580" xr:uid="{58AE5C25-469E-418C-9F34-75449C0F906A}"/>
    <cellStyle name="Notas 11 5 3 2" xfId="23687" xr:uid="{4C5BDF2F-7E84-4FC9-BCBF-C7F365077F8E}"/>
    <cellStyle name="Notas 11 5 4" xfId="16488" xr:uid="{2F08C550-D1A0-49A8-B348-89739529C3EA}"/>
    <cellStyle name="Notas 11 6" xfId="2865" xr:uid="{090F9E4E-9F6B-4DE9-A3BD-EA36EDA03BFD}"/>
    <cellStyle name="Notas 11 6 2" xfId="7032" xr:uid="{211A4D37-AA9B-4DA5-A67C-A1A049072A51}"/>
    <cellStyle name="Notas 11 6 2 2" xfId="21140" xr:uid="{C0E6A735-A47A-41EE-880E-E6E9A62511BD}"/>
    <cellStyle name="Notas 11 6 3" xfId="10069" xr:uid="{1A48B5E0-3FB4-4786-90C9-065859B7D36B}"/>
    <cellStyle name="Notas 11 6 3 2" xfId="24176" xr:uid="{ECB29478-1463-4713-8FEA-8FD61C898D49}"/>
    <cellStyle name="Notas 11 6 4" xfId="16977" xr:uid="{86B73BD8-3EC8-469E-BB5B-CE85536E616B}"/>
    <cellStyle name="Notas 11 7" xfId="3357" xr:uid="{4DC1EB7A-E38F-4C81-86C0-394F758074C0}"/>
    <cellStyle name="Notas 11 7 2" xfId="10560" xr:uid="{C71CE689-8028-48DE-928A-8995E965130C}"/>
    <cellStyle name="Notas 11 7 2 2" xfId="24667" xr:uid="{7DBD86E1-50B4-4FF8-BA19-82FD46FA17AD}"/>
    <cellStyle name="Notas 11 7 3" xfId="17468" xr:uid="{4D63A342-4300-46A3-A380-6482E69074D5}"/>
    <cellStyle name="Notas 11 8" xfId="7524" xr:uid="{E63F1D8C-AF9D-49FD-8158-CDC7E66D7021}"/>
    <cellStyle name="Notas 11 8 2" xfId="21631" xr:uid="{A8A3A63F-D8B6-47ED-83FE-AD70AD6978EC}"/>
    <cellStyle name="Notas 11 9" xfId="14432" xr:uid="{BD496729-C320-428B-A52A-B7514A06129D}"/>
    <cellStyle name="Notas 12" xfId="651" xr:uid="{AB6A5118-F882-4949-BDAB-507E85E3FFB5}"/>
    <cellStyle name="Notas 12 2" xfId="4820" xr:uid="{FDC29C60-6CE6-4FB9-BA23-836B32563D27}"/>
    <cellStyle name="Notas 12 2 2" xfId="18929" xr:uid="{0DDE23B1-2460-43B6-8F5D-03834567E740}"/>
    <cellStyle name="Notas 12 3" xfId="7858" xr:uid="{B83BD25D-2370-48FB-8DE7-97EB7BA5C796}"/>
    <cellStyle name="Notas 12 3 2" xfId="21965" xr:uid="{FFEB0AB1-D7C2-4EEB-89AD-05DA52533333}"/>
    <cellStyle name="Notas 12 4" xfId="14766" xr:uid="{C616C9F2-B4C3-4FEB-B2A4-055093738CE3}"/>
    <cellStyle name="Notas 13" xfId="1146" xr:uid="{D5546A3D-5FCA-4768-82CD-C298316B9CEF}"/>
    <cellStyle name="Notas 13 2" xfId="5313" xr:uid="{546AD203-62F6-4892-A052-7E4FA02358F6}"/>
    <cellStyle name="Notas 13 2 2" xfId="19422" xr:uid="{716FC578-2386-45F0-9C52-F2D9584D49F6}"/>
    <cellStyle name="Notas 13 3" xfId="8351" xr:uid="{47A97BEF-BFA4-44D8-A964-D584282DF564}"/>
    <cellStyle name="Notas 13 3 2" xfId="22458" xr:uid="{C5E6EB4F-8976-4726-B30E-ACED0DA4D44A}"/>
    <cellStyle name="Notas 13 4" xfId="15259" xr:uid="{D193DEFF-EE74-43EE-900A-23AA1A8B14FA}"/>
    <cellStyle name="Notas 14" xfId="1638" xr:uid="{56CA4A46-B34F-4315-8140-DA5B1A258FE9}"/>
    <cellStyle name="Notas 14 2" xfId="5805" xr:uid="{4306807E-A556-4EFF-839D-151776403F0B}"/>
    <cellStyle name="Notas 14 2 2" xfId="19913" xr:uid="{73188F61-8D06-44EB-A8D3-DDFDE529E463}"/>
    <cellStyle name="Notas 14 3" xfId="8842" xr:uid="{9D71AD10-C5E2-4F0C-BADB-84B27F4AA612}"/>
    <cellStyle name="Notas 14 3 2" xfId="22949" xr:uid="{07B49745-3021-467C-9AA3-35CDF03ACED5}"/>
    <cellStyle name="Notas 14 4" xfId="15750" xr:uid="{A450805E-19E8-448D-B014-B3F3190BEAFB}"/>
    <cellStyle name="Notas 15" xfId="2128" xr:uid="{A325F15C-0FB6-4C11-B3E7-0856142CC366}"/>
    <cellStyle name="Notas 15 2" xfId="6295" xr:uid="{9C0E546F-1658-4A5A-B262-B02AE64CFC13}"/>
    <cellStyle name="Notas 15 2 2" xfId="20403" xr:uid="{5C50728B-B169-4B09-AC52-C8E8E62FF796}"/>
    <cellStyle name="Notas 15 3" xfId="9332" xr:uid="{FE4BFA94-A526-4103-A197-BCEAA4E70F9F}"/>
    <cellStyle name="Notas 15 3 2" xfId="23439" xr:uid="{0EE020A5-42E7-4F01-9727-CEEC824D72B7}"/>
    <cellStyle name="Notas 15 4" xfId="16240" xr:uid="{AC62D831-F222-47CF-9276-267C1B558E97}"/>
    <cellStyle name="Notas 16" xfId="2617" xr:uid="{9F8C5697-FCFF-4D94-9350-4A938C48FF6B}"/>
    <cellStyle name="Notas 16 2" xfId="6784" xr:uid="{530EEE70-8599-4F6F-A210-B9E539306CAF}"/>
    <cellStyle name="Notas 16 2 2" xfId="20892" xr:uid="{D7CB8F08-BA44-4804-A1C9-6E0F8D2CFC48}"/>
    <cellStyle name="Notas 16 3" xfId="9821" xr:uid="{BAAA2656-F3FD-4203-8CCA-98CAD0A30BC7}"/>
    <cellStyle name="Notas 16 3 2" xfId="23928" xr:uid="{F4384AF1-1F32-4397-9ACB-88571726859F}"/>
    <cellStyle name="Notas 16 4" xfId="16729" xr:uid="{F7C2DDFB-6C02-4F8B-A1CE-E9136F9AD05F}"/>
    <cellStyle name="Notas 17" xfId="3107" xr:uid="{A1878D91-D6A8-47E1-8EDD-4CA761733C5A}"/>
    <cellStyle name="Notas 17 2" xfId="10311" xr:uid="{B309B291-ECD2-4DD6-B608-8213D9E61B1D}"/>
    <cellStyle name="Notas 17 2 2" xfId="24418" xr:uid="{39D8527C-A186-4914-8BD2-62D285D84723}"/>
    <cellStyle name="Notas 17 3" xfId="17219" xr:uid="{A7C5BF61-ED5F-41B7-93CF-C9154E395BC1}"/>
    <cellStyle name="Notas 18" xfId="7275" xr:uid="{6C541F8A-E33B-4953-AE0A-C733EF625B14}"/>
    <cellStyle name="Notas 18 2" xfId="21382" xr:uid="{39F57866-E358-4F4D-97E7-D66948BE5EC7}"/>
    <cellStyle name="Notas 19" xfId="14181" xr:uid="{702EB0E3-EFB9-4272-8629-9F158B93D55D}"/>
    <cellStyle name="Notas 2" xfId="148" xr:uid="{C689F91C-DEB1-4934-A032-06909BB35887}"/>
    <cellStyle name="Notas 2 10" xfId="14284" xr:uid="{F6EF1818-FE0D-4ACB-9DC4-FE2E2662979A}"/>
    <cellStyle name="Notas 2 2" xfId="406" xr:uid="{DF895A9B-1D2D-4988-AB6D-26225C51B6F4}"/>
    <cellStyle name="Notas 2 2 2" xfId="1002" xr:uid="{94711C90-4B3C-40EA-A253-C31041BD8ACD}"/>
    <cellStyle name="Notas 2 2 2 2" xfId="5169" xr:uid="{77784BA4-8307-44D7-B493-900967F82C9D}"/>
    <cellStyle name="Notas 2 2 2 2 2" xfId="19278" xr:uid="{391A28B3-3AE4-4AE7-9860-99C21382BAAF}"/>
    <cellStyle name="Notas 2 2 2 3" xfId="8207" xr:uid="{BC0C036E-204D-4519-867E-376CFB599AEC}"/>
    <cellStyle name="Notas 2 2 2 3 2" xfId="22314" xr:uid="{C5503A32-A063-43AC-9A7F-1C13E2A1361B}"/>
    <cellStyle name="Notas 2 2 2 4" xfId="15115" xr:uid="{D160BF30-B835-48CD-8E84-F47922A5FEAA}"/>
    <cellStyle name="Notas 2 2 3" xfId="1495" xr:uid="{0F87AE37-6573-4AAA-8BB0-B17D166DBA8C}"/>
    <cellStyle name="Notas 2 2 3 2" xfId="5662" xr:uid="{846B608D-977B-4F9E-A117-69A939F6A44A}"/>
    <cellStyle name="Notas 2 2 3 2 2" xfId="19770" xr:uid="{2A9658C4-CD95-4694-ACC6-7D59FA0AB00E}"/>
    <cellStyle name="Notas 2 2 3 3" xfId="8699" xr:uid="{55896AAC-2ECC-4324-A5D4-B44B28566E12}"/>
    <cellStyle name="Notas 2 2 3 3 2" xfId="22806" xr:uid="{906F6F7B-26C0-47FC-8CB3-23B89C1C7031}"/>
    <cellStyle name="Notas 2 2 3 4" xfId="15607" xr:uid="{797BF3C4-680D-4431-9255-F1A3E1CD8D31}"/>
    <cellStyle name="Notas 2 2 4" xfId="1986" xr:uid="{06FBA1D1-FFE3-4A99-B46F-FE73EF085011}"/>
    <cellStyle name="Notas 2 2 4 2" xfId="6153" xr:uid="{26A9FC1A-8640-442B-B3CC-98B61D743DF4}"/>
    <cellStyle name="Notas 2 2 4 2 2" xfId="20261" xr:uid="{E0E6EE41-32AF-4386-8E9D-E69FB58F703F}"/>
    <cellStyle name="Notas 2 2 4 3" xfId="9190" xr:uid="{A56E1440-428A-47B0-AA06-9B5002DA0CBE}"/>
    <cellStyle name="Notas 2 2 4 3 2" xfId="23297" xr:uid="{7C0976F1-82C4-42AB-BE50-B75577CBCA13}"/>
    <cellStyle name="Notas 2 2 4 4" xfId="16098" xr:uid="{53F7C5CD-C16E-4B6C-8687-E082565DAC8D}"/>
    <cellStyle name="Notas 2 2 5" xfId="2475" xr:uid="{70843D43-90D6-4ADD-B372-33C7EECF85A7}"/>
    <cellStyle name="Notas 2 2 5 2" xfId="6642" xr:uid="{E6269F94-11D4-4266-AC2B-43199129A1D6}"/>
    <cellStyle name="Notas 2 2 5 2 2" xfId="20750" xr:uid="{D5D45DB2-6B7E-4BE5-BAE1-2258D7D1A458}"/>
    <cellStyle name="Notas 2 2 5 3" xfId="9679" xr:uid="{3261FA68-6A55-49A5-9336-725F0789C0CB}"/>
    <cellStyle name="Notas 2 2 5 3 2" xfId="23786" xr:uid="{EB62B787-D566-4747-AC1E-B767B9F3295E}"/>
    <cellStyle name="Notas 2 2 5 4" xfId="16587" xr:uid="{71983F4A-433A-41AB-9744-E481CD41D06A}"/>
    <cellStyle name="Notas 2 2 6" xfId="2964" xr:uid="{1423735C-E678-41FE-AAA5-924EBB9AA7F1}"/>
    <cellStyle name="Notas 2 2 6 2" xfId="7131" xr:uid="{64B64BD0-4E00-4A91-A851-5F7E8E0EA4CC}"/>
    <cellStyle name="Notas 2 2 6 2 2" xfId="21239" xr:uid="{89BE3811-4299-4BCD-B21B-61C3273C710F}"/>
    <cellStyle name="Notas 2 2 6 3" xfId="10168" xr:uid="{D19572D1-EF00-44D9-B6E8-4B358FD9B679}"/>
    <cellStyle name="Notas 2 2 6 3 2" xfId="24275" xr:uid="{888CBF89-E859-41B6-A3C8-3F1FAC4A773D}"/>
    <cellStyle name="Notas 2 2 6 4" xfId="17076" xr:uid="{DF14E5E1-3EB6-46AB-A348-128D9C1718BD}"/>
    <cellStyle name="Notas 2 2 7" xfId="3456" xr:uid="{ADAFE6A5-3001-41C5-881B-E505EDE7F47F}"/>
    <cellStyle name="Notas 2 2 7 2" xfId="10659" xr:uid="{B191857B-94F7-4119-84B4-7E4E55E44739}"/>
    <cellStyle name="Notas 2 2 7 2 2" xfId="24766" xr:uid="{85F4ABDB-E619-416E-9569-772F47CCBF65}"/>
    <cellStyle name="Notas 2 2 7 3" xfId="17567" xr:uid="{E0D67DBF-C997-4C45-9D9F-E944352460BF}"/>
    <cellStyle name="Notas 2 2 8" xfId="7623" xr:uid="{A4BC258B-396A-49CF-8710-956A45103A36}"/>
    <cellStyle name="Notas 2 2 8 2" xfId="21730" xr:uid="{E253BBA4-7F3F-4A10-A8DB-661404F1C3B1}"/>
    <cellStyle name="Notas 2 2 9" xfId="14531" xr:uid="{2E35C2F4-877E-4D36-B81F-A436127D4523}"/>
    <cellStyle name="Notas 2 3" xfId="753" xr:uid="{F5B546C6-76EF-467C-A4B3-E6C12EADAE9E}"/>
    <cellStyle name="Notas 2 3 2" xfId="4921" xr:uid="{04E5D2F2-BEF2-4328-93A7-EAD9F5703503}"/>
    <cellStyle name="Notas 2 3 2 2" xfId="19030" xr:uid="{B20C6184-2874-40B6-B45D-6ACE0C4A43DD}"/>
    <cellStyle name="Notas 2 3 3" xfId="7959" xr:uid="{691AA48E-EF6C-4751-A8BA-2CA1CA955B83}"/>
    <cellStyle name="Notas 2 3 3 2" xfId="22066" xr:uid="{DA581B10-D8AE-4CD4-9398-4DB3C5A607D9}"/>
    <cellStyle name="Notas 2 3 4" xfId="14867" xr:uid="{D0070D3D-8CC4-4643-923B-2DE9583D5508}"/>
    <cellStyle name="Notas 2 4" xfId="1248" xr:uid="{973F288A-72E7-45E5-AD87-30A2F480EE08}"/>
    <cellStyle name="Notas 2 4 2" xfId="5415" xr:uid="{1ECCDE65-96B1-4AD3-B5D3-6B6DBC0D1D17}"/>
    <cellStyle name="Notas 2 4 2 2" xfId="19523" xr:uid="{C0FEC99A-4B34-4CE3-97F4-F24D3465CC19}"/>
    <cellStyle name="Notas 2 4 3" xfId="8452" xr:uid="{E3311FA4-D876-4EE2-97BD-BC64497FA1FF}"/>
    <cellStyle name="Notas 2 4 3 2" xfId="22559" xr:uid="{D01ACA0D-3988-46FD-A0A2-FF0794AB5869}"/>
    <cellStyle name="Notas 2 4 4" xfId="15360" xr:uid="{9A7052B2-FC55-4D5E-8E17-16C364E17C4A}"/>
    <cellStyle name="Notas 2 5" xfId="1739" xr:uid="{E6E7360C-B41D-44C0-B2D8-2C434FECC723}"/>
    <cellStyle name="Notas 2 5 2" xfId="5906" xr:uid="{05DF6880-BB75-48BC-B201-DBB373A23BEF}"/>
    <cellStyle name="Notas 2 5 2 2" xfId="20014" xr:uid="{BB40622B-243E-4711-82A4-AA6C71645C10}"/>
    <cellStyle name="Notas 2 5 3" xfId="8943" xr:uid="{EE5C255C-82D5-48A3-9C01-8CBF13AE0C9A}"/>
    <cellStyle name="Notas 2 5 3 2" xfId="23050" xr:uid="{4E0AA8E2-7528-4D44-9DD0-335CD5ECCB25}"/>
    <cellStyle name="Notas 2 5 4" xfId="15851" xr:uid="{F9C145E7-1696-4BEA-9B1A-A0EFAC5948FD}"/>
    <cellStyle name="Notas 2 6" xfId="2228" xr:uid="{7BD433DC-4DD1-4096-9A57-565A8A065AD0}"/>
    <cellStyle name="Notas 2 6 2" xfId="6395" xr:uid="{1A187D54-AA53-4FDF-8928-7D2B613C6344}"/>
    <cellStyle name="Notas 2 6 2 2" xfId="20503" xr:uid="{C7E4645E-0A3D-4CE5-A7B9-AF51421A0C01}"/>
    <cellStyle name="Notas 2 6 3" xfId="9432" xr:uid="{C061FB55-2746-4045-8C3F-83DDEC9CB848}"/>
    <cellStyle name="Notas 2 6 3 2" xfId="23539" xr:uid="{A78CE493-3ADC-4EFC-B484-CB07B4B4E18A}"/>
    <cellStyle name="Notas 2 6 4" xfId="16340" xr:uid="{3049CD0D-4D5B-4132-8180-BF3451AD7713}"/>
    <cellStyle name="Notas 2 7" xfId="2717" xr:uid="{84810591-74CE-4CC6-8EE5-1B21C9034AE2}"/>
    <cellStyle name="Notas 2 7 2" xfId="6884" xr:uid="{07C1B343-1BC2-4253-972F-63E9B1A47A65}"/>
    <cellStyle name="Notas 2 7 2 2" xfId="20992" xr:uid="{A3294DD7-63EB-45FC-8AD3-417E3ECCF01E}"/>
    <cellStyle name="Notas 2 7 3" xfId="9921" xr:uid="{DACFE2E3-5DA3-4515-BAAB-E63BB7649B91}"/>
    <cellStyle name="Notas 2 7 3 2" xfId="24028" xr:uid="{64648F73-81D8-44A6-8385-85EE74CE0558}"/>
    <cellStyle name="Notas 2 7 4" xfId="16829" xr:uid="{995CD24E-0115-4966-9713-BAB3F51910E8}"/>
    <cellStyle name="Notas 2 8" xfId="3209" xr:uid="{11FC8C29-3AC0-4F79-AE53-57EC0E988DE6}"/>
    <cellStyle name="Notas 2 8 2" xfId="10412" xr:uid="{4489E0E0-8551-4204-B1D2-6309687769C5}"/>
    <cellStyle name="Notas 2 8 2 2" xfId="24519" xr:uid="{DBD1A393-47A2-438B-9F64-989B81624457}"/>
    <cellStyle name="Notas 2 8 3" xfId="17320" xr:uid="{775EDE44-D0C3-4DE2-9629-41A576F5D5BD}"/>
    <cellStyle name="Notas 2 9" xfId="7376" xr:uid="{2C8D7B25-56A9-48B9-A9A8-DE2B4980A696}"/>
    <cellStyle name="Notas 2 9 2" xfId="21483" xr:uid="{75D05539-8D31-4B90-9DEF-34019075E6F3}"/>
    <cellStyle name="Notas 3" xfId="161" xr:uid="{46388B52-9210-418F-A8D5-FB0F842B2152}"/>
    <cellStyle name="Notas 3 10" xfId="14297" xr:uid="{B26D6CAB-0996-491F-9C75-DC14119DB618}"/>
    <cellStyle name="Notas 3 2" xfId="419" xr:uid="{D4CA7C58-EEAF-48E5-8BB6-09237C168A89}"/>
    <cellStyle name="Notas 3 2 2" xfId="1015" xr:uid="{8AA6332E-D315-4AE4-BC4C-3C01A084D854}"/>
    <cellStyle name="Notas 3 2 2 2" xfId="5182" xr:uid="{A91B11E6-3148-4106-9AE7-CB6E5C554393}"/>
    <cellStyle name="Notas 3 2 2 2 2" xfId="19291" xr:uid="{39E14E16-EBC1-4B68-AC3B-E42219A3E361}"/>
    <cellStyle name="Notas 3 2 2 3" xfId="8220" xr:uid="{681F2FEC-4F54-45B2-8FB5-59F47D5B4292}"/>
    <cellStyle name="Notas 3 2 2 3 2" xfId="22327" xr:uid="{C2056AC5-E3F6-4D58-A7BD-1572D086B2B8}"/>
    <cellStyle name="Notas 3 2 2 4" xfId="15128" xr:uid="{7500B8C0-37D1-4B9F-A8BA-C327FD13621C}"/>
    <cellStyle name="Notas 3 2 3" xfId="1508" xr:uid="{908019EE-D93C-4E1D-B7AE-C8E2621AF18B}"/>
    <cellStyle name="Notas 3 2 3 2" xfId="5675" xr:uid="{780E9004-33FA-4416-A01B-434106600B7A}"/>
    <cellStyle name="Notas 3 2 3 2 2" xfId="19783" xr:uid="{ACDA74A2-1B8C-4ABF-B8DD-5D3975B87D10}"/>
    <cellStyle name="Notas 3 2 3 3" xfId="8712" xr:uid="{2A24B6A5-3D9D-4E5C-BA3A-26301515A10F}"/>
    <cellStyle name="Notas 3 2 3 3 2" xfId="22819" xr:uid="{7BD8E04A-EDCD-4B0D-9256-8B1E1E0DFD5B}"/>
    <cellStyle name="Notas 3 2 3 4" xfId="15620" xr:uid="{68A088C9-EA30-43AC-B1F5-290B838DBCB0}"/>
    <cellStyle name="Notas 3 2 4" xfId="1999" xr:uid="{68A061F0-D7A9-488A-867F-B1E39AC570E2}"/>
    <cellStyle name="Notas 3 2 4 2" xfId="6166" xr:uid="{8C9C8088-F9D4-4085-9AA5-1CA9DAE8E4D0}"/>
    <cellStyle name="Notas 3 2 4 2 2" xfId="20274" xr:uid="{10E99576-BA2F-4B75-824F-41CF125E9B71}"/>
    <cellStyle name="Notas 3 2 4 3" xfId="9203" xr:uid="{186D456E-0F49-4DA9-B09A-303992883051}"/>
    <cellStyle name="Notas 3 2 4 3 2" xfId="23310" xr:uid="{04E38644-A37D-4EAD-949E-98B78C07B19C}"/>
    <cellStyle name="Notas 3 2 4 4" xfId="16111" xr:uid="{40A74CC2-3215-4E89-A9D3-7EE3F3C0C832}"/>
    <cellStyle name="Notas 3 2 5" xfId="2488" xr:uid="{8EAA067C-4069-4ABD-A1A8-3DFE0D1F6AD3}"/>
    <cellStyle name="Notas 3 2 5 2" xfId="6655" xr:uid="{1A576DD2-6EC2-456C-AA68-F8E90A4868E8}"/>
    <cellStyle name="Notas 3 2 5 2 2" xfId="20763" xr:uid="{0DA50E58-75C6-4716-BAF4-9B676CCCA4FD}"/>
    <cellStyle name="Notas 3 2 5 3" xfId="9692" xr:uid="{8E3FA257-C7F3-4317-9903-05F8BF3BAA58}"/>
    <cellStyle name="Notas 3 2 5 3 2" xfId="23799" xr:uid="{6B2AC8BC-173B-438A-8A52-C9D13BC0D415}"/>
    <cellStyle name="Notas 3 2 5 4" xfId="16600" xr:uid="{B5DD99C4-7D37-46F0-B54A-D9FF53458823}"/>
    <cellStyle name="Notas 3 2 6" xfId="2977" xr:uid="{11FDF6D5-3086-4A71-8078-B482AD6C11F4}"/>
    <cellStyle name="Notas 3 2 6 2" xfId="7144" xr:uid="{7EF8C31F-27E9-4EE3-A09E-F07D86D09CB6}"/>
    <cellStyle name="Notas 3 2 6 2 2" xfId="21252" xr:uid="{05DE9E0F-C4EA-4205-B8E3-4F5ECC3BD0E5}"/>
    <cellStyle name="Notas 3 2 6 3" xfId="10181" xr:uid="{E7BD75D8-B06C-4AE6-A064-FDD91AA0D99C}"/>
    <cellStyle name="Notas 3 2 6 3 2" xfId="24288" xr:uid="{97C5AA6A-F9E7-4377-98F5-D526F86A8377}"/>
    <cellStyle name="Notas 3 2 6 4" xfId="17089" xr:uid="{5E0389FC-7CBD-44B4-8BE7-49B19209A54B}"/>
    <cellStyle name="Notas 3 2 7" xfId="3469" xr:uid="{FD47F285-4A03-47BC-A2AA-64FB90583CF4}"/>
    <cellStyle name="Notas 3 2 7 2" xfId="10672" xr:uid="{6CDDC3A6-BDB5-4E40-AE61-8F6DAE07E471}"/>
    <cellStyle name="Notas 3 2 7 2 2" xfId="24779" xr:uid="{813B2698-C104-4471-85CE-8511646573E9}"/>
    <cellStyle name="Notas 3 2 7 3" xfId="17580" xr:uid="{C59923DA-D7BC-4BA9-BD75-7C43BB74F948}"/>
    <cellStyle name="Notas 3 2 8" xfId="7636" xr:uid="{075EC6C8-2435-4D47-BE3F-606520A23DFB}"/>
    <cellStyle name="Notas 3 2 8 2" xfId="21743" xr:uid="{53FE975F-3FA4-4B32-8D48-720DC3E22E90}"/>
    <cellStyle name="Notas 3 2 9" xfId="14544" xr:uid="{87FC76AF-7141-4AB2-ABC3-1760227CDC63}"/>
    <cellStyle name="Notas 3 3" xfId="766" xr:uid="{9C9574A7-CDF9-4C6C-B519-393A4BDF9FA4}"/>
    <cellStyle name="Notas 3 3 2" xfId="4934" xr:uid="{923F740A-329C-4FD9-82F8-2D263EDF754A}"/>
    <cellStyle name="Notas 3 3 2 2" xfId="19043" xr:uid="{A1EDD3F9-3BFF-41ED-97AE-24D390E9961D}"/>
    <cellStyle name="Notas 3 3 3" xfId="7972" xr:uid="{3C792E76-2186-44D2-8390-6FC3269EBB47}"/>
    <cellStyle name="Notas 3 3 3 2" xfId="22079" xr:uid="{94F6E45F-4AFB-4A28-901A-E96A9A359BD7}"/>
    <cellStyle name="Notas 3 3 4" xfId="14880" xr:uid="{AA4876F2-AB7C-44FB-8F8C-C234465C1E77}"/>
    <cellStyle name="Notas 3 4" xfId="1261" xr:uid="{8B7C93AE-7BAA-4E34-BB02-1293634BC1CB}"/>
    <cellStyle name="Notas 3 4 2" xfId="5428" xr:uid="{BB880550-5F61-476A-8B27-8F7962EE5CB4}"/>
    <cellStyle name="Notas 3 4 2 2" xfId="19536" xr:uid="{BFCF96A2-53A4-4F75-9CB1-6FC8D5252DD6}"/>
    <cellStyle name="Notas 3 4 3" xfId="8465" xr:uid="{E0F62EC3-0C87-4CC7-8E37-C0964E7514F5}"/>
    <cellStyle name="Notas 3 4 3 2" xfId="22572" xr:uid="{B80BAEF0-7F68-4A87-8DC0-2976675671FF}"/>
    <cellStyle name="Notas 3 4 4" xfId="15373" xr:uid="{55A215B6-8BC1-4483-93B9-2231CEFE20D9}"/>
    <cellStyle name="Notas 3 5" xfId="1752" xr:uid="{369E96E8-640E-479E-ADF9-C4273336D6A2}"/>
    <cellStyle name="Notas 3 5 2" xfId="5919" xr:uid="{D7E5535A-3C48-454E-ACB7-B54CDDD1E941}"/>
    <cellStyle name="Notas 3 5 2 2" xfId="20027" xr:uid="{4BFFDAE8-0070-44D7-83A4-5A9D4DC61E7B}"/>
    <cellStyle name="Notas 3 5 3" xfId="8956" xr:uid="{2A0E1C7D-25AC-4A5C-B0E4-B8AC64A2AE9B}"/>
    <cellStyle name="Notas 3 5 3 2" xfId="23063" xr:uid="{8EFF1D7B-B3D7-46F6-8D58-276680E5EB5C}"/>
    <cellStyle name="Notas 3 5 4" xfId="15864" xr:uid="{4BD7B2B2-1669-4874-9671-68F92A2461C5}"/>
    <cellStyle name="Notas 3 6" xfId="2241" xr:uid="{C8E9C7DD-B665-486A-AD78-B1B1CC7B3F6C}"/>
    <cellStyle name="Notas 3 6 2" xfId="6408" xr:uid="{F1DE5187-6B7A-4525-86CA-07395C23C042}"/>
    <cellStyle name="Notas 3 6 2 2" xfId="20516" xr:uid="{5741CC8E-CA71-45F8-967C-FF90EBF59B9F}"/>
    <cellStyle name="Notas 3 6 3" xfId="9445" xr:uid="{703B7DFE-2D1E-40FA-948F-AFC61F6471AC}"/>
    <cellStyle name="Notas 3 6 3 2" xfId="23552" xr:uid="{606BA832-1EF1-4C4E-8F07-8AC70AC277CB}"/>
    <cellStyle name="Notas 3 6 4" xfId="16353" xr:uid="{18EDC9C3-C275-4F2D-A5C1-52AB333C7032}"/>
    <cellStyle name="Notas 3 7" xfId="2730" xr:uid="{3C39F922-D9B9-46D3-A047-712EACBBC526}"/>
    <cellStyle name="Notas 3 7 2" xfId="6897" xr:uid="{572D7C46-C0C1-4D38-942A-9E2EF7CF4846}"/>
    <cellStyle name="Notas 3 7 2 2" xfId="21005" xr:uid="{B694745F-C63B-4220-BA88-C1D519D18740}"/>
    <cellStyle name="Notas 3 7 3" xfId="9934" xr:uid="{FD570702-B073-476C-9957-DEBD5E0D2512}"/>
    <cellStyle name="Notas 3 7 3 2" xfId="24041" xr:uid="{8D741C52-17D0-4BF2-9072-A57E079B8FC4}"/>
    <cellStyle name="Notas 3 7 4" xfId="16842" xr:uid="{C49982B5-BA6F-4328-B550-19477061191A}"/>
    <cellStyle name="Notas 3 8" xfId="3222" xr:uid="{081D3BDE-654A-4E96-8545-8B6469E104B1}"/>
    <cellStyle name="Notas 3 8 2" xfId="10425" xr:uid="{3F405A64-7326-47C7-B260-BACB33BC9DBD}"/>
    <cellStyle name="Notas 3 8 2 2" xfId="24532" xr:uid="{CA84548B-109A-488E-BC01-BCC0FFCAFFDD}"/>
    <cellStyle name="Notas 3 8 3" xfId="17333" xr:uid="{C246D590-6B11-428E-80D0-CBBDE345B898}"/>
    <cellStyle name="Notas 3 9" xfId="7389" xr:uid="{B614B848-A168-4499-BD5C-0A676486F7B6}"/>
    <cellStyle name="Notas 3 9 2" xfId="21496" xr:uid="{8F463F27-12E3-49CF-B4B8-196A95BF70BD}"/>
    <cellStyle name="Notas 4" xfId="174" xr:uid="{4D5602F2-2B90-4EF9-9B6C-56AF8C5A2C84}"/>
    <cellStyle name="Notas 4 10" xfId="14310" xr:uid="{80DF15F6-53E2-486B-969B-4A07AAB55A98}"/>
    <cellStyle name="Notas 4 2" xfId="432" xr:uid="{551828A3-29EE-4C86-887F-A7391E4D9258}"/>
    <cellStyle name="Notas 4 2 2" xfId="1028" xr:uid="{D9173D4C-2658-44E2-8ED4-C7E91598212D}"/>
    <cellStyle name="Notas 4 2 2 2" xfId="5195" xr:uid="{8B7853A2-2C82-4047-A620-76C3212FAF84}"/>
    <cellStyle name="Notas 4 2 2 2 2" xfId="19304" xr:uid="{4FA7A2C8-F5CD-49D4-A87F-E1C79919955D}"/>
    <cellStyle name="Notas 4 2 2 3" xfId="8233" xr:uid="{CECC4887-C572-403F-BD21-ABA631E9B938}"/>
    <cellStyle name="Notas 4 2 2 3 2" xfId="22340" xr:uid="{7BD08124-34B3-42DF-BEDB-1E84CA6C6609}"/>
    <cellStyle name="Notas 4 2 2 4" xfId="15141" xr:uid="{EE4D8CB3-CB5F-4943-AA0A-5DE44F7CF9F6}"/>
    <cellStyle name="Notas 4 2 3" xfId="1521" xr:uid="{3F309588-48CF-4109-8BFF-EEA04EC99308}"/>
    <cellStyle name="Notas 4 2 3 2" xfId="5688" xr:uid="{6E89C232-A556-4A61-A54C-66A3ECF262E9}"/>
    <cellStyle name="Notas 4 2 3 2 2" xfId="19796" xr:uid="{0C872BC9-D399-4969-A9E2-5FF757624D1D}"/>
    <cellStyle name="Notas 4 2 3 3" xfId="8725" xr:uid="{491EE188-07EF-45D1-86BC-DA359847EA1F}"/>
    <cellStyle name="Notas 4 2 3 3 2" xfId="22832" xr:uid="{2566EF48-51BB-4416-86B9-682B1AF6B2E6}"/>
    <cellStyle name="Notas 4 2 3 4" xfId="15633" xr:uid="{344956CF-DF37-4DB1-A500-BD5B1BA36DEA}"/>
    <cellStyle name="Notas 4 2 4" xfId="2012" xr:uid="{052A9092-3DB3-4B7A-B9B0-7D51B266946D}"/>
    <cellStyle name="Notas 4 2 4 2" xfId="6179" xr:uid="{261E97A5-4061-4738-91A5-DFC9AEF6AD62}"/>
    <cellStyle name="Notas 4 2 4 2 2" xfId="20287" xr:uid="{B902B75F-E23E-4FE3-9832-BEA021A6E792}"/>
    <cellStyle name="Notas 4 2 4 3" xfId="9216" xr:uid="{EEB15790-B7B8-4BFD-B755-905A003CD330}"/>
    <cellStyle name="Notas 4 2 4 3 2" xfId="23323" xr:uid="{C3B2821E-CCC3-4957-BB3B-AFE1BC2A738F}"/>
    <cellStyle name="Notas 4 2 4 4" xfId="16124" xr:uid="{D761FA55-2235-4DE4-9B89-4D3872DB81A6}"/>
    <cellStyle name="Notas 4 2 5" xfId="2501" xr:uid="{EAE663CD-EA84-412C-8CE6-75F3E7AD58A6}"/>
    <cellStyle name="Notas 4 2 5 2" xfId="6668" xr:uid="{C9E9DA53-9788-479C-8045-2F2A8A6E99AA}"/>
    <cellStyle name="Notas 4 2 5 2 2" xfId="20776" xr:uid="{54FD46F5-0BE3-4DFB-A62E-07AE3C930AC6}"/>
    <cellStyle name="Notas 4 2 5 3" xfId="9705" xr:uid="{C9B558AA-1CEF-4A29-84D6-4BDBA362BD67}"/>
    <cellStyle name="Notas 4 2 5 3 2" xfId="23812" xr:uid="{EB14261F-AA16-4DCC-AB4B-CB5A3109F11F}"/>
    <cellStyle name="Notas 4 2 5 4" xfId="16613" xr:uid="{4499FC71-F44F-48B1-BDAA-08E6BA93D1D7}"/>
    <cellStyle name="Notas 4 2 6" xfId="2990" xr:uid="{3FDD0D1F-BF0E-44BE-9CDA-BE5DDB70F23C}"/>
    <cellStyle name="Notas 4 2 6 2" xfId="7157" xr:uid="{0EEBCB7C-ED6C-4C30-A472-5D4DADE1EB7A}"/>
    <cellStyle name="Notas 4 2 6 2 2" xfId="21265" xr:uid="{D8920CBC-865B-435D-8B93-028D902E420F}"/>
    <cellStyle name="Notas 4 2 6 3" xfId="10194" xr:uid="{434F3C43-2367-44D9-AA2D-463ACDFB9329}"/>
    <cellStyle name="Notas 4 2 6 3 2" xfId="24301" xr:uid="{27ABFB47-8228-4FD6-8297-FCB0A0D8000A}"/>
    <cellStyle name="Notas 4 2 6 4" xfId="17102" xr:uid="{E4802AD9-CE58-4A99-AE11-DD5C4AD07D62}"/>
    <cellStyle name="Notas 4 2 7" xfId="3482" xr:uid="{C52B159C-9CF5-4379-9F0E-8E44829DC573}"/>
    <cellStyle name="Notas 4 2 7 2" xfId="10685" xr:uid="{8CCC54E2-52BE-41CE-8CF5-57D54EF771EB}"/>
    <cellStyle name="Notas 4 2 7 2 2" xfId="24792" xr:uid="{3BE405AA-FC51-497D-B071-E65AB776CE83}"/>
    <cellStyle name="Notas 4 2 7 3" xfId="17593" xr:uid="{D8BB744D-E96B-4179-AB6B-205033EDD815}"/>
    <cellStyle name="Notas 4 2 8" xfId="7649" xr:uid="{067652A2-5200-46C5-BC79-E92D3FF0ABA5}"/>
    <cellStyle name="Notas 4 2 8 2" xfId="21756" xr:uid="{132DADA2-B822-4639-85E0-240BF39E444F}"/>
    <cellStyle name="Notas 4 2 9" xfId="14557" xr:uid="{8A90CFFC-CE6C-4777-A0D8-50D263F525B0}"/>
    <cellStyle name="Notas 4 3" xfId="779" xr:uid="{3A1EB67B-0E67-4EF7-881A-8AC25C6257E7}"/>
    <cellStyle name="Notas 4 3 2" xfId="4947" xr:uid="{5F7AE648-A7DC-46A9-AB04-359E0E802E7F}"/>
    <cellStyle name="Notas 4 3 2 2" xfId="19056" xr:uid="{B2AF075A-EFA5-47FC-A045-622D6B3DBC63}"/>
    <cellStyle name="Notas 4 3 3" xfId="7985" xr:uid="{4001283E-83F1-44DF-9DA9-B02A670BA825}"/>
    <cellStyle name="Notas 4 3 3 2" xfId="22092" xr:uid="{AC147B23-AA2C-485B-9B0B-FB484C35E2FA}"/>
    <cellStyle name="Notas 4 3 4" xfId="14893" xr:uid="{7A77DFDB-348E-409B-9ABD-4E847A80737C}"/>
    <cellStyle name="Notas 4 4" xfId="1274" xr:uid="{DBE9CA76-5699-4D07-BBBE-4C1E2D77B269}"/>
    <cellStyle name="Notas 4 4 2" xfId="5441" xr:uid="{1EA8FC56-1913-4746-B7C8-0687A7E7BB5C}"/>
    <cellStyle name="Notas 4 4 2 2" xfId="19549" xr:uid="{089B3889-4933-45BC-9CE3-089D4D7D09CA}"/>
    <cellStyle name="Notas 4 4 3" xfId="8478" xr:uid="{68E7B510-D99D-4E8B-B660-86CBC4AA4CB1}"/>
    <cellStyle name="Notas 4 4 3 2" xfId="22585" xr:uid="{537ACC60-29A1-448E-9BEF-9CF64714EB05}"/>
    <cellStyle name="Notas 4 4 4" xfId="15386" xr:uid="{84783C5B-CDE5-47E0-A2B0-CE803F3C4D18}"/>
    <cellStyle name="Notas 4 5" xfId="1765" xr:uid="{95D66688-275E-42B1-A221-667EFADD1444}"/>
    <cellStyle name="Notas 4 5 2" xfId="5932" xr:uid="{048A9EDD-5B23-40FE-8388-A55CD23E8205}"/>
    <cellStyle name="Notas 4 5 2 2" xfId="20040" xr:uid="{E1F3CB3D-4925-4DE0-909C-1CEAF31FF2D3}"/>
    <cellStyle name="Notas 4 5 3" xfId="8969" xr:uid="{74E1F169-ABA4-4901-B59A-7EDD3DCA6854}"/>
    <cellStyle name="Notas 4 5 3 2" xfId="23076" xr:uid="{D05BA075-77CB-4723-8F75-29C12896B096}"/>
    <cellStyle name="Notas 4 5 4" xfId="15877" xr:uid="{8E5BE000-EBD0-48DB-8229-6264BF2F2C4D}"/>
    <cellStyle name="Notas 4 6" xfId="2254" xr:uid="{D4B241C2-C0A9-4415-9F8B-22D90F462EB4}"/>
    <cellStyle name="Notas 4 6 2" xfId="6421" xr:uid="{B06903C4-00B6-4CF0-84AB-7C9FBC101DE3}"/>
    <cellStyle name="Notas 4 6 2 2" xfId="20529" xr:uid="{7EF64661-2D4B-40CF-B568-A01FD47366BD}"/>
    <cellStyle name="Notas 4 6 3" xfId="9458" xr:uid="{206B2FA5-0D41-4BC5-8C19-4772BC28C3CE}"/>
    <cellStyle name="Notas 4 6 3 2" xfId="23565" xr:uid="{B893A724-714F-412D-A3C2-60DEA2BA9E84}"/>
    <cellStyle name="Notas 4 6 4" xfId="16366" xr:uid="{61822262-3765-4EBE-A543-208AB970970B}"/>
    <cellStyle name="Notas 4 7" xfId="2743" xr:uid="{605DBE13-16BE-4346-9EE1-685DFB730DA6}"/>
    <cellStyle name="Notas 4 7 2" xfId="6910" xr:uid="{96F7EEBE-00C1-45F1-8BE0-C8538E2409BD}"/>
    <cellStyle name="Notas 4 7 2 2" xfId="21018" xr:uid="{DF773B59-3B5C-4F62-B1F4-1C9A6942AF82}"/>
    <cellStyle name="Notas 4 7 3" xfId="9947" xr:uid="{18E3E1AC-AA6D-430E-8A6C-F291EF345957}"/>
    <cellStyle name="Notas 4 7 3 2" xfId="24054" xr:uid="{C9920696-711A-4501-99A1-C3C41E5AC225}"/>
    <cellStyle name="Notas 4 7 4" xfId="16855" xr:uid="{0718DD3B-31C7-4888-A349-4EDCF582304B}"/>
    <cellStyle name="Notas 4 8" xfId="3235" xr:uid="{56CF1EC3-A9D4-4E34-8487-0B58BFCD64C2}"/>
    <cellStyle name="Notas 4 8 2" xfId="10438" xr:uid="{35AA9BC4-E732-498F-9577-A98CD852E4C0}"/>
    <cellStyle name="Notas 4 8 2 2" xfId="24545" xr:uid="{CEFF00F2-5630-4783-86D4-E29F4BCCD3FA}"/>
    <cellStyle name="Notas 4 8 3" xfId="17346" xr:uid="{2FD50A60-92C1-4F37-B956-2D70BD8C82DF}"/>
    <cellStyle name="Notas 4 9" xfId="7402" xr:uid="{E39ADB1E-73F5-4287-9EDF-7A5D3EDC3C24}"/>
    <cellStyle name="Notas 4 9 2" xfId="21509" xr:uid="{69F8E12B-F03F-4B45-A78E-E618337704B2}"/>
    <cellStyle name="Notas 5" xfId="187" xr:uid="{F82391BA-93C9-4482-8D30-EB02927EE85C}"/>
    <cellStyle name="Notas 5 10" xfId="14323" xr:uid="{0DC9BB18-4C92-47BB-9AB2-0026904DC1CE}"/>
    <cellStyle name="Notas 5 2" xfId="445" xr:uid="{FA721264-D01D-4E05-BEA8-AE7BFA2D8CE3}"/>
    <cellStyle name="Notas 5 2 2" xfId="1041" xr:uid="{10B17963-49D9-4552-B198-30CE3C1F8FE3}"/>
    <cellStyle name="Notas 5 2 2 2" xfId="5208" xr:uid="{85FEF099-8BEB-4D57-8938-A6507F11AA92}"/>
    <cellStyle name="Notas 5 2 2 2 2" xfId="19317" xr:uid="{52FB0C0D-2064-47B3-BCED-F0CA7BCE187A}"/>
    <cellStyle name="Notas 5 2 2 3" xfId="8246" xr:uid="{33F28E47-F899-43FD-860B-03C0C2B87136}"/>
    <cellStyle name="Notas 5 2 2 3 2" xfId="22353" xr:uid="{BF2A20B2-68C0-43F2-883A-210364124D2D}"/>
    <cellStyle name="Notas 5 2 2 4" xfId="15154" xr:uid="{26AD0C60-1982-4FC4-9741-A3007E94432E}"/>
    <cellStyle name="Notas 5 2 3" xfId="1534" xr:uid="{D8A6DB2B-6C8B-4314-8926-6EF729BE7C70}"/>
    <cellStyle name="Notas 5 2 3 2" xfId="5701" xr:uid="{6A9A18DC-9D16-490F-887B-A54D8D72C520}"/>
    <cellStyle name="Notas 5 2 3 2 2" xfId="19809" xr:uid="{6C1D9BBC-B085-4441-8834-A0956E53C99A}"/>
    <cellStyle name="Notas 5 2 3 3" xfId="8738" xr:uid="{75814459-6431-42C3-A8C5-08DC1232EC84}"/>
    <cellStyle name="Notas 5 2 3 3 2" xfId="22845" xr:uid="{A87C685F-E806-401A-A737-B7A446BC3AA9}"/>
    <cellStyle name="Notas 5 2 3 4" xfId="15646" xr:uid="{4DD25859-AFF8-48DF-B2EA-15FA4BA421AE}"/>
    <cellStyle name="Notas 5 2 4" xfId="2025" xr:uid="{F57AD906-90F0-4C80-A24E-D0EC67177B3C}"/>
    <cellStyle name="Notas 5 2 4 2" xfId="6192" xr:uid="{7B1CD9A8-65E7-4429-A76D-B76DABDFE031}"/>
    <cellStyle name="Notas 5 2 4 2 2" xfId="20300" xr:uid="{4C8D5950-C1C6-4100-AA34-BEEBFD993AF1}"/>
    <cellStyle name="Notas 5 2 4 3" xfId="9229" xr:uid="{888A126A-3611-43B1-962C-4F2A746C3E61}"/>
    <cellStyle name="Notas 5 2 4 3 2" xfId="23336" xr:uid="{3B27C51A-17AD-4968-95DA-22524E2FFAA4}"/>
    <cellStyle name="Notas 5 2 4 4" xfId="16137" xr:uid="{F1069971-B5F2-4800-A6D6-413318535D30}"/>
    <cellStyle name="Notas 5 2 5" xfId="2514" xr:uid="{40A21B53-6243-4AE4-80B4-C2E61EEA49DE}"/>
    <cellStyle name="Notas 5 2 5 2" xfId="6681" xr:uid="{DE3B316F-34BD-4A05-BC91-8692B54F9E27}"/>
    <cellStyle name="Notas 5 2 5 2 2" xfId="20789" xr:uid="{F7E14D5F-69AA-406A-B473-8D1D747305BA}"/>
    <cellStyle name="Notas 5 2 5 3" xfId="9718" xr:uid="{3A7664A5-640F-4D64-BA1F-3BD30F3590CA}"/>
    <cellStyle name="Notas 5 2 5 3 2" xfId="23825" xr:uid="{C70552CC-2825-4F59-85DE-DDAEEA56F5CE}"/>
    <cellStyle name="Notas 5 2 5 4" xfId="16626" xr:uid="{806CB0AF-2AA2-485E-B8C3-321A2FEE63B9}"/>
    <cellStyle name="Notas 5 2 6" xfId="3003" xr:uid="{DC6EBF1E-D4AC-482A-BEF8-E23C2FDD8F76}"/>
    <cellStyle name="Notas 5 2 6 2" xfId="7170" xr:uid="{D28F8496-22AC-472C-B57A-431355F41256}"/>
    <cellStyle name="Notas 5 2 6 2 2" xfId="21278" xr:uid="{BF289343-99C4-4573-8AA1-27761434C14A}"/>
    <cellStyle name="Notas 5 2 6 3" xfId="10207" xr:uid="{65556E4E-0D2B-4360-BCAA-99D925940B6D}"/>
    <cellStyle name="Notas 5 2 6 3 2" xfId="24314" xr:uid="{80B3A416-9BCA-47AF-B750-61BC7EC97A70}"/>
    <cellStyle name="Notas 5 2 6 4" xfId="17115" xr:uid="{5626713E-1BB7-40BB-BD9D-4F30E58E6B4D}"/>
    <cellStyle name="Notas 5 2 7" xfId="3495" xr:uid="{032B205E-4670-4B53-9C63-12123192BA62}"/>
    <cellStyle name="Notas 5 2 7 2" xfId="10698" xr:uid="{95988D61-41B5-42DA-9245-8D10150538C7}"/>
    <cellStyle name="Notas 5 2 7 2 2" xfId="24805" xr:uid="{2BD0C27C-6A5C-4829-B985-FB99B630DB4C}"/>
    <cellStyle name="Notas 5 2 7 3" xfId="17606" xr:uid="{31BFEE5C-7883-4ABA-94E3-EC0B69DCC796}"/>
    <cellStyle name="Notas 5 2 8" xfId="7662" xr:uid="{8E96CC66-4292-4C26-8B3A-595B697F1A7F}"/>
    <cellStyle name="Notas 5 2 8 2" xfId="21769" xr:uid="{DE99EC69-7C49-492C-AAF5-55644F48039B}"/>
    <cellStyle name="Notas 5 2 9" xfId="14570" xr:uid="{49413D01-7C10-47EB-B921-7CA931B5F60C}"/>
    <cellStyle name="Notas 5 3" xfId="792" xr:uid="{D1DE5894-48A6-4FD1-9706-D3D546C16B9F}"/>
    <cellStyle name="Notas 5 3 2" xfId="4960" xr:uid="{D57F5AF0-D5A7-44FE-AA08-D4746ACE2A73}"/>
    <cellStyle name="Notas 5 3 2 2" xfId="19069" xr:uid="{CEAF3A59-17CC-475A-9FD9-ECA94AAD8A50}"/>
    <cellStyle name="Notas 5 3 3" xfId="7998" xr:uid="{EA2A965F-4B51-48ED-922B-CFB8243CCAE5}"/>
    <cellStyle name="Notas 5 3 3 2" xfId="22105" xr:uid="{B38B07CD-A59A-4D35-88CA-9729F1C6A8DC}"/>
    <cellStyle name="Notas 5 3 4" xfId="14906" xr:uid="{25BD8EAD-476D-4E72-ADA1-DF7B0B229766}"/>
    <cellStyle name="Notas 5 4" xfId="1287" xr:uid="{8511961E-A0E2-4BBF-9DF0-0B1E3C481982}"/>
    <cellStyle name="Notas 5 4 2" xfId="5454" xr:uid="{5CEF8AA7-7D08-416A-9EBF-DDBECF1E3612}"/>
    <cellStyle name="Notas 5 4 2 2" xfId="19562" xr:uid="{48C72BF6-C156-4D8B-8CA8-C1BE68C20F22}"/>
    <cellStyle name="Notas 5 4 3" xfId="8491" xr:uid="{B2F24F9C-B11E-4B3C-9838-3D5993B08AFF}"/>
    <cellStyle name="Notas 5 4 3 2" xfId="22598" xr:uid="{FEA1A9E3-728E-40F8-A355-3DA4B68B7FFA}"/>
    <cellStyle name="Notas 5 4 4" xfId="15399" xr:uid="{239D5203-CEA7-48C4-B156-3931FE3A7893}"/>
    <cellStyle name="Notas 5 5" xfId="1778" xr:uid="{F8D51A6A-D304-4E6F-914D-22433EA73C9C}"/>
    <cellStyle name="Notas 5 5 2" xfId="5945" xr:uid="{1BA812F9-1B99-4907-8C18-16EEC00E8A60}"/>
    <cellStyle name="Notas 5 5 2 2" xfId="20053" xr:uid="{9C336ACF-CAF6-4034-BF2C-6DDB43987B2F}"/>
    <cellStyle name="Notas 5 5 3" xfId="8982" xr:uid="{8F45615C-9082-435E-95F0-A8DE2C741298}"/>
    <cellStyle name="Notas 5 5 3 2" xfId="23089" xr:uid="{D34D0E70-810C-4F45-A190-52ABDDD79952}"/>
    <cellStyle name="Notas 5 5 4" xfId="15890" xr:uid="{299E3895-0C6D-44F5-BE50-6FE6C538CC38}"/>
    <cellStyle name="Notas 5 6" xfId="2267" xr:uid="{B343BFBE-BF0E-410A-9DA8-C39F86DB5CB9}"/>
    <cellStyle name="Notas 5 6 2" xfId="6434" xr:uid="{A92978B9-519C-47B6-8E74-202380496475}"/>
    <cellStyle name="Notas 5 6 2 2" xfId="20542" xr:uid="{CA2A1F59-C76E-4072-B81B-C64F2AFB998B}"/>
    <cellStyle name="Notas 5 6 3" xfId="9471" xr:uid="{A76A88BE-AF09-40F3-BEFF-7249FAA5AF69}"/>
    <cellStyle name="Notas 5 6 3 2" xfId="23578" xr:uid="{7E09AE74-5B61-4F58-96A2-5CDE9EE0B0F9}"/>
    <cellStyle name="Notas 5 6 4" xfId="16379" xr:uid="{7E0EFDF6-FEEE-44CE-B757-CE50A81E8E07}"/>
    <cellStyle name="Notas 5 7" xfId="2756" xr:uid="{93FA4301-ECEA-4212-87E4-277655A36135}"/>
    <cellStyle name="Notas 5 7 2" xfId="6923" xr:uid="{2C5184F9-1577-413A-8247-E54A9A68E40D}"/>
    <cellStyle name="Notas 5 7 2 2" xfId="21031" xr:uid="{70229075-E5DD-4E1D-A38B-6A17C448EC94}"/>
    <cellStyle name="Notas 5 7 3" xfId="9960" xr:uid="{2A134214-80EA-47F6-824C-A82C89433C49}"/>
    <cellStyle name="Notas 5 7 3 2" xfId="24067" xr:uid="{2C26285A-CEBC-45D0-BCB8-2822FFB9B590}"/>
    <cellStyle name="Notas 5 7 4" xfId="16868" xr:uid="{E83145E2-ABD5-4CDC-902C-2CDCBAE395C7}"/>
    <cellStyle name="Notas 5 8" xfId="3248" xr:uid="{185240AE-E126-44EA-BA3A-3ECB2309B52F}"/>
    <cellStyle name="Notas 5 8 2" xfId="10451" xr:uid="{41F708EA-D152-45EC-A5B1-899736E1890E}"/>
    <cellStyle name="Notas 5 8 2 2" xfId="24558" xr:uid="{AB93864E-8CB2-4E36-8145-94FEEC0E570C}"/>
    <cellStyle name="Notas 5 8 3" xfId="17359" xr:uid="{0E8DAA11-FFB4-41C0-8A64-45F9C25DD58F}"/>
    <cellStyle name="Notas 5 9" xfId="7415" xr:uid="{A9A126E9-C8CD-4E3A-9601-79E5D4EA1A9E}"/>
    <cellStyle name="Notas 5 9 2" xfId="21522" xr:uid="{629A5699-D803-4B72-AFD2-0DACBBC83095}"/>
    <cellStyle name="Notas 6" xfId="200" xr:uid="{C97CF61A-C012-485A-9B42-D19CFB341EC2}"/>
    <cellStyle name="Notas 6 10" xfId="14336" xr:uid="{FFCDA9ED-B9DB-44A0-9F66-8C06B1518A6A}"/>
    <cellStyle name="Notas 6 2" xfId="458" xr:uid="{0D0A2FA9-4092-4CDD-A671-CCE0E621C04D}"/>
    <cellStyle name="Notas 6 2 2" xfId="1054" xr:uid="{9029AD21-3665-421D-BDBD-FB1DEE7FBC93}"/>
    <cellStyle name="Notas 6 2 2 2" xfId="5221" xr:uid="{6622D17A-70D0-482C-9DC0-512FDB03E918}"/>
    <cellStyle name="Notas 6 2 2 2 2" xfId="19330" xr:uid="{A7C6827E-1D81-473A-81CE-B3E85600D507}"/>
    <cellStyle name="Notas 6 2 2 3" xfId="8259" xr:uid="{64A132F0-755C-4750-A143-634C8989CB56}"/>
    <cellStyle name="Notas 6 2 2 3 2" xfId="22366" xr:uid="{2A55BD77-AF04-4AD4-89CF-92979697E835}"/>
    <cellStyle name="Notas 6 2 2 4" xfId="15167" xr:uid="{BFFD1772-0665-4945-9FC0-C79D89209134}"/>
    <cellStyle name="Notas 6 2 3" xfId="1547" xr:uid="{F45084CC-DBB8-4A21-A3F3-545BCDF3346D}"/>
    <cellStyle name="Notas 6 2 3 2" xfId="5714" xr:uid="{F9AEFF73-11AF-42C6-B7C9-52A079149016}"/>
    <cellStyle name="Notas 6 2 3 2 2" xfId="19822" xr:uid="{2DCDAA0B-8014-4318-8F87-FE033F6945C8}"/>
    <cellStyle name="Notas 6 2 3 3" xfId="8751" xr:uid="{C5DD98A5-B2F2-43F0-9E8F-E6C5907A5BF5}"/>
    <cellStyle name="Notas 6 2 3 3 2" xfId="22858" xr:uid="{7451D830-2205-4194-9CF6-FD2062EFEB52}"/>
    <cellStyle name="Notas 6 2 3 4" xfId="15659" xr:uid="{1BD04B96-6728-4A8B-B35A-0A587E1D692C}"/>
    <cellStyle name="Notas 6 2 4" xfId="2038" xr:uid="{4F9F3AAF-94F3-4EB7-9947-C036ABF3E9EC}"/>
    <cellStyle name="Notas 6 2 4 2" xfId="6205" xr:uid="{8DD53771-A063-4420-8663-BCD5E9C18E72}"/>
    <cellStyle name="Notas 6 2 4 2 2" xfId="20313" xr:uid="{711097F4-06ED-4473-AEBD-E2AE35DCBD5E}"/>
    <cellStyle name="Notas 6 2 4 3" xfId="9242" xr:uid="{D77F052F-D567-43D2-BE61-DA6C32291FCF}"/>
    <cellStyle name="Notas 6 2 4 3 2" xfId="23349" xr:uid="{0312357B-C0BB-4BEC-B797-577F7E70245B}"/>
    <cellStyle name="Notas 6 2 4 4" xfId="16150" xr:uid="{D0E01E40-52C1-4939-9970-081E363D7F88}"/>
    <cellStyle name="Notas 6 2 5" xfId="2527" xr:uid="{4D8C488F-D703-4DF1-A33A-D88526C05016}"/>
    <cellStyle name="Notas 6 2 5 2" xfId="6694" xr:uid="{B3990259-C7B7-4E4C-B466-6981CE21B3E0}"/>
    <cellStyle name="Notas 6 2 5 2 2" xfId="20802" xr:uid="{0D207BBD-945F-465B-8ECF-C77F45D61626}"/>
    <cellStyle name="Notas 6 2 5 3" xfId="9731" xr:uid="{1EF881D7-320F-4210-B68B-3CCAAE641065}"/>
    <cellStyle name="Notas 6 2 5 3 2" xfId="23838" xr:uid="{A1CB5984-0FAF-4F06-A843-47E8CAC2B757}"/>
    <cellStyle name="Notas 6 2 5 4" xfId="16639" xr:uid="{BC9A417B-5302-4BE2-BA08-8C4DA120728D}"/>
    <cellStyle name="Notas 6 2 6" xfId="3016" xr:uid="{9D83CE0D-873D-4FC4-87D7-5BF4C3C30112}"/>
    <cellStyle name="Notas 6 2 6 2" xfId="7183" xr:uid="{4A113534-66A1-41CB-8380-CFBAB578024A}"/>
    <cellStyle name="Notas 6 2 6 2 2" xfId="21291" xr:uid="{30E2E88B-051E-4D1F-85A8-FE4853D03E82}"/>
    <cellStyle name="Notas 6 2 6 3" xfId="10220" xr:uid="{92516468-B3ED-4907-B997-D3CAE3FE96B0}"/>
    <cellStyle name="Notas 6 2 6 3 2" xfId="24327" xr:uid="{9B791CF3-ADE9-4175-BA18-A7A263EB048A}"/>
    <cellStyle name="Notas 6 2 6 4" xfId="17128" xr:uid="{1F475349-41E5-4C2C-B419-84CB660F3021}"/>
    <cellStyle name="Notas 6 2 7" xfId="3508" xr:uid="{4A64A089-F9FA-4148-9CC6-D113C7C91389}"/>
    <cellStyle name="Notas 6 2 7 2" xfId="10711" xr:uid="{C0F85C36-448A-4986-ADE1-7CAA6771F165}"/>
    <cellStyle name="Notas 6 2 7 2 2" xfId="24818" xr:uid="{545E017C-E2CC-414F-A700-8C3D67012EF5}"/>
    <cellStyle name="Notas 6 2 7 3" xfId="17619" xr:uid="{AC36C53E-0787-453A-93C4-96C258F67983}"/>
    <cellStyle name="Notas 6 2 8" xfId="7675" xr:uid="{54D8FC0F-0E5B-4169-8EA1-0261585CFE06}"/>
    <cellStyle name="Notas 6 2 8 2" xfId="21782" xr:uid="{C1BCFC6D-2AFB-4303-98BB-4C08B23A020B}"/>
    <cellStyle name="Notas 6 2 9" xfId="14583" xr:uid="{B8C572F0-D20A-43C9-9120-7DA2E5146CC6}"/>
    <cellStyle name="Notas 6 3" xfId="805" xr:uid="{CD0B1A02-65A4-4D59-AE69-4139CA69ABDC}"/>
    <cellStyle name="Notas 6 3 2" xfId="4973" xr:uid="{CAA0A6EF-1C37-4CC6-8474-7E274B3BF266}"/>
    <cellStyle name="Notas 6 3 2 2" xfId="19082" xr:uid="{6440EFA4-6D2B-4C2D-AF50-5D98EC53BD8D}"/>
    <cellStyle name="Notas 6 3 3" xfId="8011" xr:uid="{5AEE0077-D2AC-439C-AB10-55A675A9A7A7}"/>
    <cellStyle name="Notas 6 3 3 2" xfId="22118" xr:uid="{4A8FB252-0521-44AC-8CF7-5C8EFD7BEFFD}"/>
    <cellStyle name="Notas 6 3 4" xfId="14919" xr:uid="{81E0870C-082D-4B80-8A6A-7C0A5E8C5B13}"/>
    <cellStyle name="Notas 6 4" xfId="1300" xr:uid="{C844FEA0-4299-4FC7-A3DC-F4A3663E94D6}"/>
    <cellStyle name="Notas 6 4 2" xfId="5467" xr:uid="{196F1F80-EADC-4286-91C8-DB80EB159FAA}"/>
    <cellStyle name="Notas 6 4 2 2" xfId="19575" xr:uid="{AD2FB11D-7498-40BA-95CD-3D2D9C58574F}"/>
    <cellStyle name="Notas 6 4 3" xfId="8504" xr:uid="{A6930B87-61D2-4109-9EE8-7D60C5B66E0E}"/>
    <cellStyle name="Notas 6 4 3 2" xfId="22611" xr:uid="{3FC66C54-9DC1-42FA-BA7D-6D90B6F1ED20}"/>
    <cellStyle name="Notas 6 4 4" xfId="15412" xr:uid="{A5F4B463-22B0-4E90-8667-45A7BDECB0D8}"/>
    <cellStyle name="Notas 6 5" xfId="1791" xr:uid="{8399331D-5549-4263-ADFB-8F24F8514DCA}"/>
    <cellStyle name="Notas 6 5 2" xfId="5958" xr:uid="{DF1690D7-576C-4AF6-BDE0-8F34077386B3}"/>
    <cellStyle name="Notas 6 5 2 2" xfId="20066" xr:uid="{26866A4B-A729-47BD-A4B8-F95B9B0112FB}"/>
    <cellStyle name="Notas 6 5 3" xfId="8995" xr:uid="{E49CFB30-ACEC-4A34-828A-9E286C93EF10}"/>
    <cellStyle name="Notas 6 5 3 2" xfId="23102" xr:uid="{3AE5A698-12A5-4827-9326-1A5FD5655C79}"/>
    <cellStyle name="Notas 6 5 4" xfId="15903" xr:uid="{1FE85ADB-E083-48BE-9989-B3D48AD04BEA}"/>
    <cellStyle name="Notas 6 6" xfId="2280" xr:uid="{FCF6FDEA-EBAB-42D1-B578-F99A58065BE1}"/>
    <cellStyle name="Notas 6 6 2" xfId="6447" xr:uid="{3727444B-5CD9-441D-8F9E-FEB2F1ECB699}"/>
    <cellStyle name="Notas 6 6 2 2" xfId="20555" xr:uid="{A17FC8AC-1CF8-4932-8664-28A32D5C061A}"/>
    <cellStyle name="Notas 6 6 3" xfId="9484" xr:uid="{9F2C5D0D-4356-4FDC-987A-5DA5C3A662BF}"/>
    <cellStyle name="Notas 6 6 3 2" xfId="23591" xr:uid="{24E58B88-C914-48E4-B01B-51B69FCC219D}"/>
    <cellStyle name="Notas 6 6 4" xfId="16392" xr:uid="{45A29F5F-C818-48F3-BDBE-AFD66969DFA0}"/>
    <cellStyle name="Notas 6 7" xfId="2769" xr:uid="{C49CCB5D-5E5B-49BE-8D4A-1376AFBD125F}"/>
    <cellStyle name="Notas 6 7 2" xfId="6936" xr:uid="{F2F41AAA-1FC7-41ED-8125-DCB80B7B691F}"/>
    <cellStyle name="Notas 6 7 2 2" xfId="21044" xr:uid="{D5777178-C33A-476F-AB14-8513546C6BD7}"/>
    <cellStyle name="Notas 6 7 3" xfId="9973" xr:uid="{94A04EAB-D2A9-4CED-BE57-32DB499F4086}"/>
    <cellStyle name="Notas 6 7 3 2" xfId="24080" xr:uid="{603E164E-9D4C-464D-B5C8-0E3FE1D5A345}"/>
    <cellStyle name="Notas 6 7 4" xfId="16881" xr:uid="{39CC0B9B-3F78-4E8A-9232-48D6341ECD88}"/>
    <cellStyle name="Notas 6 8" xfId="3261" xr:uid="{BBE96D1F-A190-4F44-9A3E-EC40D96F96BA}"/>
    <cellStyle name="Notas 6 8 2" xfId="10464" xr:uid="{24196970-0A67-40D8-9ADB-63B42A2BBAD2}"/>
    <cellStyle name="Notas 6 8 2 2" xfId="24571" xr:uid="{063B2585-796E-4F87-90B5-68BC2F6DFEE3}"/>
    <cellStyle name="Notas 6 8 3" xfId="17372" xr:uid="{337588CD-D326-4A71-BAC0-BED0B4D5F5B8}"/>
    <cellStyle name="Notas 6 9" xfId="7428" xr:uid="{DC3D638B-D60F-43A0-8587-6F361DC5E03C}"/>
    <cellStyle name="Notas 6 9 2" xfId="21535" xr:uid="{8F37A4C4-4F77-4F0D-B0A4-18A35EE13F26}"/>
    <cellStyle name="Notas 7" xfId="214" xr:uid="{F03458E4-AA3E-43A0-B68B-05C6065AA000}"/>
    <cellStyle name="Notas 7 10" xfId="14349" xr:uid="{CF07B8DF-BEB1-4584-8357-E2657A48FF4B}"/>
    <cellStyle name="Notas 7 2" xfId="471" xr:uid="{AE8EE462-70C1-4968-BD70-C92ACDA20774}"/>
    <cellStyle name="Notas 7 2 2" xfId="1067" xr:uid="{106C2E2B-8C30-424E-BA58-44ACE282B5BB}"/>
    <cellStyle name="Notas 7 2 2 2" xfId="5234" xr:uid="{EE80CC8B-BA19-49A1-BBAE-20CAF186A533}"/>
    <cellStyle name="Notas 7 2 2 2 2" xfId="19343" xr:uid="{4B9B62B4-666C-41A0-8B0F-C774F6E4234B}"/>
    <cellStyle name="Notas 7 2 2 3" xfId="8272" xr:uid="{DF0027BC-E662-44DD-BAA0-4D81BC36F702}"/>
    <cellStyle name="Notas 7 2 2 3 2" xfId="22379" xr:uid="{1C95F83C-86AD-48B8-814D-4078EB32663F}"/>
    <cellStyle name="Notas 7 2 2 4" xfId="15180" xr:uid="{4DBA5A19-D79C-4B23-B7C9-4D1D53DDE237}"/>
    <cellStyle name="Notas 7 2 3" xfId="1560" xr:uid="{D97771D6-8516-4997-88FC-FED724F1D136}"/>
    <cellStyle name="Notas 7 2 3 2" xfId="5727" xr:uid="{C4974EDD-0251-4516-A889-DFB60AA4D4F9}"/>
    <cellStyle name="Notas 7 2 3 2 2" xfId="19835" xr:uid="{21229D84-5E50-4041-9012-C9F3AFD85908}"/>
    <cellStyle name="Notas 7 2 3 3" xfId="8764" xr:uid="{18C3795A-A325-4952-8022-BE90F6F5AD30}"/>
    <cellStyle name="Notas 7 2 3 3 2" xfId="22871" xr:uid="{F2E00100-8858-4CA6-BAEA-6806E542EC94}"/>
    <cellStyle name="Notas 7 2 3 4" xfId="15672" xr:uid="{037AF368-33EE-4F1C-AFF6-9EBC9015B657}"/>
    <cellStyle name="Notas 7 2 4" xfId="2051" xr:uid="{330D60F4-FE41-44AF-9E51-8E90FF8D9027}"/>
    <cellStyle name="Notas 7 2 4 2" xfId="6218" xr:uid="{4A984D32-8367-47A9-BC08-21C4D0B32E7E}"/>
    <cellStyle name="Notas 7 2 4 2 2" xfId="20326" xr:uid="{2BF2DAC3-0280-4E1D-BCB8-D0F52DBCFDE5}"/>
    <cellStyle name="Notas 7 2 4 3" xfId="9255" xr:uid="{EC3DD231-F2A3-418D-886D-CDD57848DF5E}"/>
    <cellStyle name="Notas 7 2 4 3 2" xfId="23362" xr:uid="{0E09FB22-CEBA-4A58-97C1-64963633415E}"/>
    <cellStyle name="Notas 7 2 4 4" xfId="16163" xr:uid="{30976361-9E11-4071-B5FD-5ABB86B5505F}"/>
    <cellStyle name="Notas 7 2 5" xfId="2540" xr:uid="{EEDDDE15-330C-444B-9C1F-D2BBEE92C84C}"/>
    <cellStyle name="Notas 7 2 5 2" xfId="6707" xr:uid="{0D55491A-9D9D-4D9A-B0D3-E0AF72AF4062}"/>
    <cellStyle name="Notas 7 2 5 2 2" xfId="20815" xr:uid="{42783DC1-BAAD-4A52-AAD9-CDB6EEBF2198}"/>
    <cellStyle name="Notas 7 2 5 3" xfId="9744" xr:uid="{A907DD1B-0E5D-4DD9-A1DE-19CAE1D5E64B}"/>
    <cellStyle name="Notas 7 2 5 3 2" xfId="23851" xr:uid="{4E6F21AB-CCDB-47E8-B0F3-D17B92D0BD86}"/>
    <cellStyle name="Notas 7 2 5 4" xfId="16652" xr:uid="{E3B0EEEB-F956-43A2-891F-0477E4B467D1}"/>
    <cellStyle name="Notas 7 2 6" xfId="3029" xr:uid="{738245CD-C93D-474E-910A-EF07F5BE60BA}"/>
    <cellStyle name="Notas 7 2 6 2" xfId="7196" xr:uid="{98DD68C6-05FF-4BD3-9E3F-8ECB2A580D13}"/>
    <cellStyle name="Notas 7 2 6 2 2" xfId="21304" xr:uid="{A354B592-702D-458C-A03A-2D3195357354}"/>
    <cellStyle name="Notas 7 2 6 3" xfId="10233" xr:uid="{B788A511-39FB-4883-8073-6D17693B1025}"/>
    <cellStyle name="Notas 7 2 6 3 2" xfId="24340" xr:uid="{465FE29F-0A9E-4CFB-9B8D-2D7A2181400D}"/>
    <cellStyle name="Notas 7 2 6 4" xfId="17141" xr:uid="{FB45E422-FB77-4CDE-A33B-3643E3B9938A}"/>
    <cellStyle name="Notas 7 2 7" xfId="3521" xr:uid="{33C8BD93-0560-48D6-AD4F-7F49ED7FD834}"/>
    <cellStyle name="Notas 7 2 7 2" xfId="10724" xr:uid="{76A2FAAF-748A-41E5-A033-18FD60912E82}"/>
    <cellStyle name="Notas 7 2 7 2 2" xfId="24831" xr:uid="{CF21085A-A908-4E5A-B65A-F3ABE939C292}"/>
    <cellStyle name="Notas 7 2 7 3" xfId="17632" xr:uid="{42B643BC-9D1D-47B2-ACFD-4A90E1D5AC9E}"/>
    <cellStyle name="Notas 7 2 8" xfId="7688" xr:uid="{8CB48289-A43D-4FED-B5FA-90A8FF8865AF}"/>
    <cellStyle name="Notas 7 2 8 2" xfId="21795" xr:uid="{A6291EE3-0821-4B2E-A3A1-B066BDF42923}"/>
    <cellStyle name="Notas 7 2 9" xfId="14596" xr:uid="{68B9F7CA-3A91-4ED5-B54B-BAB1216E7904}"/>
    <cellStyle name="Notas 7 3" xfId="818" xr:uid="{8A85F619-2402-4FE4-BFFE-44154E904C30}"/>
    <cellStyle name="Notas 7 3 2" xfId="4986" xr:uid="{5923180F-36B0-497A-B48D-ED1F50B92535}"/>
    <cellStyle name="Notas 7 3 2 2" xfId="19095" xr:uid="{DD726B0B-E959-4F74-BEDA-FC7F8E701DA4}"/>
    <cellStyle name="Notas 7 3 3" xfId="8024" xr:uid="{274CE603-766B-496E-B9DE-5A3BB881CC54}"/>
    <cellStyle name="Notas 7 3 3 2" xfId="22131" xr:uid="{5009C610-9F5F-4E11-89E1-9E0182975158}"/>
    <cellStyle name="Notas 7 3 4" xfId="14932" xr:uid="{32E18C55-797A-4E71-9404-740BCA1DBC99}"/>
    <cellStyle name="Notas 7 4" xfId="1313" xr:uid="{346A4C99-9809-47DA-BA8D-4D8A415C3744}"/>
    <cellStyle name="Notas 7 4 2" xfId="5480" xr:uid="{7B28F108-5819-44F1-851E-29E3DB0105ED}"/>
    <cellStyle name="Notas 7 4 2 2" xfId="19588" xr:uid="{85562D19-9CFC-4069-B614-5353E52398E1}"/>
    <cellStyle name="Notas 7 4 3" xfId="8517" xr:uid="{52561E5B-4C3A-4275-995E-2AD6881F02A3}"/>
    <cellStyle name="Notas 7 4 3 2" xfId="22624" xr:uid="{FCABF24A-4E6B-4620-8C54-3ED78A8F9CF2}"/>
    <cellStyle name="Notas 7 4 4" xfId="15425" xr:uid="{417CC77E-84C3-4395-8D97-EF708D929066}"/>
    <cellStyle name="Notas 7 5" xfId="1804" xr:uid="{7850A783-7578-4F79-96B8-09657FA5D01C}"/>
    <cellStyle name="Notas 7 5 2" xfId="5971" xr:uid="{7325F78B-E76F-4134-8E8F-DB65FC4FF100}"/>
    <cellStyle name="Notas 7 5 2 2" xfId="20079" xr:uid="{35BFFAF8-E453-4971-87E7-475D88FA3E3B}"/>
    <cellStyle name="Notas 7 5 3" xfId="9008" xr:uid="{7D99238C-A00A-4F33-982E-E7E4303411CD}"/>
    <cellStyle name="Notas 7 5 3 2" xfId="23115" xr:uid="{1C3F7284-C962-4E3E-95EF-817E41C47B6F}"/>
    <cellStyle name="Notas 7 5 4" xfId="15916" xr:uid="{A6BDAF42-4751-420B-AF1A-2C5DEBFE0197}"/>
    <cellStyle name="Notas 7 6" xfId="2293" xr:uid="{7AA1F777-0254-49FA-805E-6177AEF2C16F}"/>
    <cellStyle name="Notas 7 6 2" xfId="6460" xr:uid="{5A772687-9C17-4F8C-B2BD-380578D003EB}"/>
    <cellStyle name="Notas 7 6 2 2" xfId="20568" xr:uid="{8AD93418-C02C-4707-B37F-00C4E30CACE0}"/>
    <cellStyle name="Notas 7 6 3" xfId="9497" xr:uid="{343E6D6A-C395-4047-B817-FC4047C01608}"/>
    <cellStyle name="Notas 7 6 3 2" xfId="23604" xr:uid="{6496DE92-03C1-492F-88F4-7E284DC0E94F}"/>
    <cellStyle name="Notas 7 6 4" xfId="16405" xr:uid="{7DFFC585-E4D4-4A57-A4E7-083435726ACE}"/>
    <cellStyle name="Notas 7 7" xfId="2782" xr:uid="{37952C51-CA45-476B-BB80-773924DDC837}"/>
    <cellStyle name="Notas 7 7 2" xfId="6949" xr:uid="{B05226B2-5835-4E49-8B5A-23D983198342}"/>
    <cellStyle name="Notas 7 7 2 2" xfId="21057" xr:uid="{6D1897AE-EEE3-4B7B-902C-9B36C82D3A88}"/>
    <cellStyle name="Notas 7 7 3" xfId="9986" xr:uid="{8C8BE7C5-0D93-466D-B712-ED5BE3969A32}"/>
    <cellStyle name="Notas 7 7 3 2" xfId="24093" xr:uid="{335282E2-FECE-4886-8DF7-6729C3323B13}"/>
    <cellStyle name="Notas 7 7 4" xfId="16894" xr:uid="{F790FC46-9345-473B-AEA7-552127D3AD98}"/>
    <cellStyle name="Notas 7 8" xfId="3274" xr:uid="{B06ED1DA-4471-46AD-AE71-8DBBEF379DDB}"/>
    <cellStyle name="Notas 7 8 2" xfId="10477" xr:uid="{A4B6B308-EC25-48D4-BB83-00597E6A3404}"/>
    <cellStyle name="Notas 7 8 2 2" xfId="24584" xr:uid="{E80B619F-54AD-4516-A71E-19B83CE40876}"/>
    <cellStyle name="Notas 7 8 3" xfId="17385" xr:uid="{06E28CFA-9F99-478C-999B-D7584EF0885A}"/>
    <cellStyle name="Notas 7 9" xfId="7441" xr:uid="{E9E5F84B-C06D-4067-9F9A-4D4CCA6984AE}"/>
    <cellStyle name="Notas 7 9 2" xfId="21548" xr:uid="{A1D16074-42D0-4F46-AC00-8506B2429FE2}"/>
    <cellStyle name="Notas 8" xfId="227" xr:uid="{5279F884-AB3D-427D-9C91-FF348AFE3D9B}"/>
    <cellStyle name="Notas 8 10" xfId="14362" xr:uid="{B800D811-4B00-499A-8134-816B774B365E}"/>
    <cellStyle name="Notas 8 2" xfId="484" xr:uid="{7907BDBA-D2F9-4618-AB66-47F8E3104774}"/>
    <cellStyle name="Notas 8 2 2" xfId="1080" xr:uid="{4EE3093B-EF1D-4903-B60B-36FDB24A9FAB}"/>
    <cellStyle name="Notas 8 2 2 2" xfId="5247" xr:uid="{06F68089-3E44-4C85-B177-4B9B70E33F1C}"/>
    <cellStyle name="Notas 8 2 2 2 2" xfId="19356" xr:uid="{FCBA843D-0E44-4D2C-92E5-5C5267A5D8CB}"/>
    <cellStyle name="Notas 8 2 2 3" xfId="8285" xr:uid="{91D9DE03-3204-496B-B1B1-8CFF24F4C83C}"/>
    <cellStyle name="Notas 8 2 2 3 2" xfId="22392" xr:uid="{4DE6058B-CE79-44FD-A4B3-74C0E6F255EE}"/>
    <cellStyle name="Notas 8 2 2 4" xfId="15193" xr:uid="{5F26CB00-944B-4A4F-A558-7F81897C0EB9}"/>
    <cellStyle name="Notas 8 2 3" xfId="1573" xr:uid="{89185670-DCE6-417C-B6AC-1607E1F01967}"/>
    <cellStyle name="Notas 8 2 3 2" xfId="5740" xr:uid="{9E7BCFF1-8AEE-46BB-9C19-148DCD14E5B9}"/>
    <cellStyle name="Notas 8 2 3 2 2" xfId="19848" xr:uid="{D65EF67A-9644-4591-9C1E-C46450BA8D8B}"/>
    <cellStyle name="Notas 8 2 3 3" xfId="8777" xr:uid="{6C16FD79-D207-43B1-9C3B-BD45390A29CE}"/>
    <cellStyle name="Notas 8 2 3 3 2" xfId="22884" xr:uid="{8D5D6663-5DF4-4F8F-9E5E-D5A5BEC7BEA5}"/>
    <cellStyle name="Notas 8 2 3 4" xfId="15685" xr:uid="{1FB716CB-4EB3-47AB-8D49-9D5004C5BBAE}"/>
    <cellStyle name="Notas 8 2 4" xfId="2064" xr:uid="{8857BFDE-EDA3-4C52-A9CC-5DBD7E3DD8CD}"/>
    <cellStyle name="Notas 8 2 4 2" xfId="6231" xr:uid="{ECA65AA1-4649-4EB6-AA24-49423BEF3DC0}"/>
    <cellStyle name="Notas 8 2 4 2 2" xfId="20339" xr:uid="{61911616-2EF3-4759-AF27-D4CED4C18783}"/>
    <cellStyle name="Notas 8 2 4 3" xfId="9268" xr:uid="{55AE41B6-1BBF-41E3-8136-6F49060EE822}"/>
    <cellStyle name="Notas 8 2 4 3 2" xfId="23375" xr:uid="{811D34EE-A39A-4BED-8B73-01E8FB558F02}"/>
    <cellStyle name="Notas 8 2 4 4" xfId="16176" xr:uid="{0FFF93A2-4F93-4CC1-8F73-0491FC8FBCB9}"/>
    <cellStyle name="Notas 8 2 5" xfId="2553" xr:uid="{85278B32-0125-4E5C-BF76-956B57BF4C4F}"/>
    <cellStyle name="Notas 8 2 5 2" xfId="6720" xr:uid="{00A6BA7D-FA74-4625-93B9-94B5CA274BCE}"/>
    <cellStyle name="Notas 8 2 5 2 2" xfId="20828" xr:uid="{D47504A1-708F-48FB-AE5F-41AD1CAF1B22}"/>
    <cellStyle name="Notas 8 2 5 3" xfId="9757" xr:uid="{AD9188A5-0214-4A7D-A231-5267D66AE1E6}"/>
    <cellStyle name="Notas 8 2 5 3 2" xfId="23864" xr:uid="{C62C5E94-A020-420B-8292-82DDA066FFF5}"/>
    <cellStyle name="Notas 8 2 5 4" xfId="16665" xr:uid="{4023020D-AC0F-4581-9F73-E6340FA58EFE}"/>
    <cellStyle name="Notas 8 2 6" xfId="3042" xr:uid="{F39B1EE0-541E-4216-9B8C-504D567FDCB9}"/>
    <cellStyle name="Notas 8 2 6 2" xfId="7209" xr:uid="{EEB81E4D-7BA4-42B4-93B4-76F811616940}"/>
    <cellStyle name="Notas 8 2 6 2 2" xfId="21317" xr:uid="{D146AAFC-1807-4044-AEB9-46D252BFB096}"/>
    <cellStyle name="Notas 8 2 6 3" xfId="10246" xr:uid="{BF8186C8-060E-454C-94A2-2A24D85822C5}"/>
    <cellStyle name="Notas 8 2 6 3 2" xfId="24353" xr:uid="{91472631-9228-419D-B07F-71D9AD5EB5AB}"/>
    <cellStyle name="Notas 8 2 6 4" xfId="17154" xr:uid="{B2474966-FBA4-45EC-A5E4-5D0FA0DFC4F8}"/>
    <cellStyle name="Notas 8 2 7" xfId="3534" xr:uid="{EDC70078-39B6-47C3-8719-FD6190622C91}"/>
    <cellStyle name="Notas 8 2 7 2" xfId="10737" xr:uid="{816E052B-4ED9-4DA7-A73A-DDDEB2E96FD4}"/>
    <cellStyle name="Notas 8 2 7 2 2" xfId="24844" xr:uid="{27F56AC0-CCF6-48CE-A731-A85808E978F3}"/>
    <cellStyle name="Notas 8 2 7 3" xfId="17645" xr:uid="{0A1A4A43-3EA2-4961-9456-8B1C79E9B5D0}"/>
    <cellStyle name="Notas 8 2 8" xfId="7701" xr:uid="{190479C8-114F-4C20-89EB-B559148494D1}"/>
    <cellStyle name="Notas 8 2 8 2" xfId="21808" xr:uid="{91079496-4E44-4542-B05E-0A38A9B9958E}"/>
    <cellStyle name="Notas 8 2 9" xfId="14609" xr:uid="{7C5BB008-8147-4991-A4ED-A8A4086E4F13}"/>
    <cellStyle name="Notas 8 3" xfId="831" xr:uid="{DF6C9D08-583F-4FFD-A4F7-3843715FAF58}"/>
    <cellStyle name="Notas 8 3 2" xfId="4999" xr:uid="{A11FB37E-0829-4283-AB2A-B3154C3EE212}"/>
    <cellStyle name="Notas 8 3 2 2" xfId="19108" xr:uid="{71BA4E26-84E7-4027-857A-51FD59F61302}"/>
    <cellStyle name="Notas 8 3 3" xfId="8037" xr:uid="{EDDF547A-0E97-4668-8AA9-350D24B08DDC}"/>
    <cellStyle name="Notas 8 3 3 2" xfId="22144" xr:uid="{02651474-5332-4666-92D0-4AF6F74372F5}"/>
    <cellStyle name="Notas 8 3 4" xfId="14945" xr:uid="{B3D820BD-4928-4077-8644-74FCFCEFDC8A}"/>
    <cellStyle name="Notas 8 4" xfId="1326" xr:uid="{F281AD97-7A85-4E7F-A3ED-13EA7398A88B}"/>
    <cellStyle name="Notas 8 4 2" xfId="5493" xr:uid="{B781254B-DBA3-4E2F-8ED9-0E963793A884}"/>
    <cellStyle name="Notas 8 4 2 2" xfId="19601" xr:uid="{60CF0FB4-04B3-42EB-AF8F-0A7307B7A3AC}"/>
    <cellStyle name="Notas 8 4 3" xfId="8530" xr:uid="{5CFEF30C-BCB4-4496-8F74-859E23A61E20}"/>
    <cellStyle name="Notas 8 4 3 2" xfId="22637" xr:uid="{22EAB64C-DA12-40DF-AB7A-6E01B957B7D6}"/>
    <cellStyle name="Notas 8 4 4" xfId="15438" xr:uid="{9398208E-74FF-4939-942B-B7DFF7C8975E}"/>
    <cellStyle name="Notas 8 5" xfId="1817" xr:uid="{82DB27D2-9B77-44EE-B439-46E74C24514E}"/>
    <cellStyle name="Notas 8 5 2" xfId="5984" xr:uid="{53660C47-A404-4554-8597-73BC2AC6E073}"/>
    <cellStyle name="Notas 8 5 2 2" xfId="20092" xr:uid="{76BAE725-0F9B-476C-8B4C-7803BBFB5D06}"/>
    <cellStyle name="Notas 8 5 3" xfId="9021" xr:uid="{10FF6FB8-84BF-4BB0-B041-D96DAAC8D315}"/>
    <cellStyle name="Notas 8 5 3 2" xfId="23128" xr:uid="{3EA19925-F270-4956-9954-26C14C9F14DB}"/>
    <cellStyle name="Notas 8 5 4" xfId="15929" xr:uid="{73993507-71CE-44FD-9087-725D011085FB}"/>
    <cellStyle name="Notas 8 6" xfId="2306" xr:uid="{B1D67B2D-DB51-4550-A1E9-E6C4C6FA4122}"/>
    <cellStyle name="Notas 8 6 2" xfId="6473" xr:uid="{9D261673-F950-43C1-AA0B-E17E36F5D283}"/>
    <cellStyle name="Notas 8 6 2 2" xfId="20581" xr:uid="{8C710ECB-AA5C-4460-A78A-FD53D5C16FC0}"/>
    <cellStyle name="Notas 8 6 3" xfId="9510" xr:uid="{6C5FDD91-1268-426D-A194-D8B2E21803A9}"/>
    <cellStyle name="Notas 8 6 3 2" xfId="23617" xr:uid="{42170B8D-9792-419E-B6CA-FE3BE782761C}"/>
    <cellStyle name="Notas 8 6 4" xfId="16418" xr:uid="{DAD0F113-08F7-424F-8F62-697212E1EA8A}"/>
    <cellStyle name="Notas 8 7" xfId="2795" xr:uid="{54380A29-9561-42CB-838F-A8F00AFA1A56}"/>
    <cellStyle name="Notas 8 7 2" xfId="6962" xr:uid="{C68B9A6C-5305-4809-9652-67A68F51E2F5}"/>
    <cellStyle name="Notas 8 7 2 2" xfId="21070" xr:uid="{C75F4D26-6CE3-4267-813C-A7F20FFBA14A}"/>
    <cellStyle name="Notas 8 7 3" xfId="9999" xr:uid="{F0AEB167-1C01-416E-9EE5-A4485C1EE43D}"/>
    <cellStyle name="Notas 8 7 3 2" xfId="24106" xr:uid="{5DC7FD28-75E7-4216-BF6A-4D85FF0A3E9A}"/>
    <cellStyle name="Notas 8 7 4" xfId="16907" xr:uid="{DBD7DFCD-0EB1-40CB-8FC1-F5DA399EB3D1}"/>
    <cellStyle name="Notas 8 8" xfId="3287" xr:uid="{F819F108-B733-42ED-9BC4-CCA40453049F}"/>
    <cellStyle name="Notas 8 8 2" xfId="10490" xr:uid="{F5919355-7C5F-4C0D-9DF1-CBCEBEC42C3A}"/>
    <cellStyle name="Notas 8 8 2 2" xfId="24597" xr:uid="{39D9A163-A27D-4230-94AF-211231B905C3}"/>
    <cellStyle name="Notas 8 8 3" xfId="17398" xr:uid="{728D52F1-0BF4-4A29-A551-3AB7C79A4EE4}"/>
    <cellStyle name="Notas 8 9" xfId="7454" xr:uid="{D2C96D97-A286-458B-AD43-B29ABC5BDB48}"/>
    <cellStyle name="Notas 8 9 2" xfId="21561" xr:uid="{EAC48821-19BA-4F60-B689-35DE7F461408}"/>
    <cellStyle name="Notas 9" xfId="240" xr:uid="{0839AC72-EDA6-4C18-AA1E-2B44EAC3288E}"/>
    <cellStyle name="Notas 9 10" xfId="14375" xr:uid="{DA43BFD6-2730-460C-86D0-BC975C3EFC4F}"/>
    <cellStyle name="Notas 9 2" xfId="497" xr:uid="{E079670D-9C84-46C9-843D-1F9D6BF96DD3}"/>
    <cellStyle name="Notas 9 2 2" xfId="1093" xr:uid="{E4045D03-D4B7-4FD9-8359-BD2E87F92A9F}"/>
    <cellStyle name="Notas 9 2 2 2" xfId="5260" xr:uid="{16165A99-46DD-4DDE-9A47-D51FA56BAC2C}"/>
    <cellStyle name="Notas 9 2 2 2 2" xfId="19369" xr:uid="{373B1B5A-E2B7-4AD0-B276-7AD9B059275C}"/>
    <cellStyle name="Notas 9 2 2 3" xfId="8298" xr:uid="{4317BF7F-C09C-4B72-824C-02D61558E0B2}"/>
    <cellStyle name="Notas 9 2 2 3 2" xfId="22405" xr:uid="{1351276D-4F63-48B8-9054-06047AC67B98}"/>
    <cellStyle name="Notas 9 2 2 4" xfId="15206" xr:uid="{4B57B57C-1016-4FC2-9100-151EEB7CD39D}"/>
    <cellStyle name="Notas 9 2 3" xfId="1586" xr:uid="{76DB967E-E45E-4119-A108-6CD509DAE0F0}"/>
    <cellStyle name="Notas 9 2 3 2" xfId="5753" xr:uid="{A8D350F3-6ED4-45EB-B99E-F1E9C4BF923C}"/>
    <cellStyle name="Notas 9 2 3 2 2" xfId="19861" xr:uid="{9BDF2B3A-4E9B-4A14-B3FF-C37398F697E3}"/>
    <cellStyle name="Notas 9 2 3 3" xfId="8790" xr:uid="{7D22CB84-E28E-420B-9ED2-1D23527EDC29}"/>
    <cellStyle name="Notas 9 2 3 3 2" xfId="22897" xr:uid="{4D03458C-6EA9-48D1-A3A3-DB4DE1A26900}"/>
    <cellStyle name="Notas 9 2 3 4" xfId="15698" xr:uid="{E8826E91-A8BF-4D51-B0AC-E293D8256A7D}"/>
    <cellStyle name="Notas 9 2 4" xfId="2077" xr:uid="{E303440C-6E08-4689-9DFD-E92337FBB3E9}"/>
    <cellStyle name="Notas 9 2 4 2" xfId="6244" xr:uid="{4FC92F2D-A083-499B-A32E-32B2448CF5E9}"/>
    <cellStyle name="Notas 9 2 4 2 2" xfId="20352" xr:uid="{FEA6D3ED-2529-4D92-8F0C-65086F28BF9F}"/>
    <cellStyle name="Notas 9 2 4 3" xfId="9281" xr:uid="{4F1F6A24-741B-403F-9779-8504886F948C}"/>
    <cellStyle name="Notas 9 2 4 3 2" xfId="23388" xr:uid="{E9806C3B-7B8F-4944-B03F-6EB4EF2F6D03}"/>
    <cellStyle name="Notas 9 2 4 4" xfId="16189" xr:uid="{9EE776C9-2A41-48DC-90F1-467FCCBCA697}"/>
    <cellStyle name="Notas 9 2 5" xfId="2566" xr:uid="{9E8C3962-7934-4DB7-A91C-C91A70E60784}"/>
    <cellStyle name="Notas 9 2 5 2" xfId="6733" xr:uid="{45648200-5B60-405A-A838-FBA283F43C2E}"/>
    <cellStyle name="Notas 9 2 5 2 2" xfId="20841" xr:uid="{3FE832D6-106E-4D3A-B8DB-24D784466295}"/>
    <cellStyle name="Notas 9 2 5 3" xfId="9770" xr:uid="{DC35C1BD-2A46-42E2-B959-86F862A87D74}"/>
    <cellStyle name="Notas 9 2 5 3 2" xfId="23877" xr:uid="{FCEFE4D6-91A9-469D-9C7B-25F878E73857}"/>
    <cellStyle name="Notas 9 2 5 4" xfId="16678" xr:uid="{DE6BBEC7-18C9-4778-9AC2-7E6F43277D58}"/>
    <cellStyle name="Notas 9 2 6" xfId="3055" xr:uid="{A99DC403-E1C2-4763-A3A3-1E20FD42F115}"/>
    <cellStyle name="Notas 9 2 6 2" xfId="7222" xr:uid="{BAF2DF04-7324-4403-BAE2-48C080DB0D76}"/>
    <cellStyle name="Notas 9 2 6 2 2" xfId="21330" xr:uid="{5B1A07DD-DDBF-4038-BE26-646B2B06FD03}"/>
    <cellStyle name="Notas 9 2 6 3" xfId="10259" xr:uid="{613FFA43-1A86-4255-A8CE-E41752C62F5C}"/>
    <cellStyle name="Notas 9 2 6 3 2" xfId="24366" xr:uid="{E53804A7-A62E-4BA4-92FB-C06380D33B06}"/>
    <cellStyle name="Notas 9 2 6 4" xfId="17167" xr:uid="{9D1A34DF-51FF-489D-91AF-CA800A469F26}"/>
    <cellStyle name="Notas 9 2 7" xfId="3547" xr:uid="{49EF3A30-0111-4109-B009-F17408F354AD}"/>
    <cellStyle name="Notas 9 2 7 2" xfId="10750" xr:uid="{3E483197-B225-4226-B071-62AAD7502C32}"/>
    <cellStyle name="Notas 9 2 7 2 2" xfId="24857" xr:uid="{EE93B644-244B-4E9E-A7B9-532B12E3D6D5}"/>
    <cellStyle name="Notas 9 2 7 3" xfId="17658" xr:uid="{3D87D6E6-B24C-4C23-A9A5-5B9723A4EC24}"/>
    <cellStyle name="Notas 9 2 8" xfId="7714" xr:uid="{B74EB5CC-ECF6-4656-8346-95DD675F5310}"/>
    <cellStyle name="Notas 9 2 8 2" xfId="21821" xr:uid="{F68B2116-6936-40B0-A68C-E6E5FAE6E900}"/>
    <cellStyle name="Notas 9 2 9" xfId="14622" xr:uid="{E022EE37-5BFA-4BE4-ACAC-4B9DC996CBE4}"/>
    <cellStyle name="Notas 9 3" xfId="844" xr:uid="{DBE4914C-5A50-479E-B2D0-B45F22C52FF4}"/>
    <cellStyle name="Notas 9 3 2" xfId="5012" xr:uid="{3EBF9BE1-595B-4AF9-BF91-4896D894C33A}"/>
    <cellStyle name="Notas 9 3 2 2" xfId="19121" xr:uid="{3F551198-9C93-4D24-814C-FD24B0ED2DF7}"/>
    <cellStyle name="Notas 9 3 3" xfId="8050" xr:uid="{BD5882BD-6ACE-41D1-912D-DB2ADA1928AC}"/>
    <cellStyle name="Notas 9 3 3 2" xfId="22157" xr:uid="{E3EF16FC-AFFD-4632-932A-11AA6B2F0A4E}"/>
    <cellStyle name="Notas 9 3 4" xfId="14958" xr:uid="{3E8C126D-C27A-4DAB-BA31-BF5726284550}"/>
    <cellStyle name="Notas 9 4" xfId="1339" xr:uid="{19995BFD-1CB6-49A5-A761-E00E41E41F73}"/>
    <cellStyle name="Notas 9 4 2" xfId="5506" xr:uid="{A27727A1-7DB6-4314-BB64-44F646DAF278}"/>
    <cellStyle name="Notas 9 4 2 2" xfId="19614" xr:uid="{302D4DA2-C555-42A9-B054-FE60078F521D}"/>
    <cellStyle name="Notas 9 4 3" xfId="8543" xr:uid="{D1DCF9DC-BC97-49EB-B910-03C74319BD86}"/>
    <cellStyle name="Notas 9 4 3 2" xfId="22650" xr:uid="{D3D4BEC2-A769-4969-BA9B-5133D983B599}"/>
    <cellStyle name="Notas 9 4 4" xfId="15451" xr:uid="{F022AEEB-1193-4E50-A6E2-342E564A2958}"/>
    <cellStyle name="Notas 9 5" xfId="1830" xr:uid="{D83083DC-59B0-4508-B05D-B8D7488C37F7}"/>
    <cellStyle name="Notas 9 5 2" xfId="5997" xr:uid="{51F0C16B-3951-48CF-8911-6CBC93121750}"/>
    <cellStyle name="Notas 9 5 2 2" xfId="20105" xr:uid="{0BCF1844-4297-4B6D-99B8-AFFC57C3EC24}"/>
    <cellStyle name="Notas 9 5 3" xfId="9034" xr:uid="{4F8E3CC3-0D7A-49E1-8658-E98C5A86272A}"/>
    <cellStyle name="Notas 9 5 3 2" xfId="23141" xr:uid="{1DEFA0E8-4047-4FE7-9092-E7BCA3CAE5DE}"/>
    <cellStyle name="Notas 9 5 4" xfId="15942" xr:uid="{BA310880-3FE2-4F86-B7AE-498EB8FCFEF9}"/>
    <cellStyle name="Notas 9 6" xfId="2319" xr:uid="{53CD69E8-F8A7-4ADE-8465-F5E10CFF7F59}"/>
    <cellStyle name="Notas 9 6 2" xfId="6486" xr:uid="{300D0B93-76FC-4200-A165-F34367A75420}"/>
    <cellStyle name="Notas 9 6 2 2" xfId="20594" xr:uid="{22AC5AF7-3962-428B-BE72-298DE2715F20}"/>
    <cellStyle name="Notas 9 6 3" xfId="9523" xr:uid="{B1B3498A-2380-4B58-9F7A-F47C4C7FE289}"/>
    <cellStyle name="Notas 9 6 3 2" xfId="23630" xr:uid="{A1881230-F931-492B-8C5A-87B7C73E247B}"/>
    <cellStyle name="Notas 9 6 4" xfId="16431" xr:uid="{F35519DB-F52A-4720-A609-60A678A0BDCE}"/>
    <cellStyle name="Notas 9 7" xfId="2808" xr:uid="{CBB5EABE-FA6F-4C2A-9D60-DF9DC9DC1348}"/>
    <cellStyle name="Notas 9 7 2" xfId="6975" xr:uid="{C24F022D-E130-4FAF-BCE0-B40AED8484C6}"/>
    <cellStyle name="Notas 9 7 2 2" xfId="21083" xr:uid="{32AB4178-7973-46EA-9941-CD9659DB0B45}"/>
    <cellStyle name="Notas 9 7 3" xfId="10012" xr:uid="{B5C288CA-B7A5-430D-826E-BE5761B3C5FE}"/>
    <cellStyle name="Notas 9 7 3 2" xfId="24119" xr:uid="{BEBBD15A-5F7F-408F-B7D2-F37BC080B43A}"/>
    <cellStyle name="Notas 9 7 4" xfId="16920" xr:uid="{66CE1E51-158C-4C3B-B0F4-DF0B7A7B47D3}"/>
    <cellStyle name="Notas 9 8" xfId="3300" xr:uid="{589DC598-736E-4359-9DEC-88B64DCEAD9B}"/>
    <cellStyle name="Notas 9 8 2" xfId="10503" xr:uid="{B5B64DA1-EDF2-457A-B59B-C923BA8D4382}"/>
    <cellStyle name="Notas 9 8 2 2" xfId="24610" xr:uid="{F25670D4-0926-481B-AF09-7326C5951D4E}"/>
    <cellStyle name="Notas 9 8 3" xfId="17411" xr:uid="{B087E16D-3B62-4003-B31A-9B3157D3D903}"/>
    <cellStyle name="Notas 9 9" xfId="7467" xr:uid="{C9647D1C-DCD9-4D37-9A33-2D09B9DE70E1}"/>
    <cellStyle name="Notas 9 9 2" xfId="21574" xr:uid="{886BE8D7-71A2-441B-B202-E0D5E460457D}"/>
    <cellStyle name="Porcentaje" xfId="2" builtinId="5"/>
    <cellStyle name="Porcentaje 10" xfId="645" xr:uid="{967E3A04-366B-4954-BE9B-10B24149AAD0}"/>
    <cellStyle name="Porcentaje 10 2" xfId="4814" xr:uid="{01158FAC-CB5E-4E9A-B14A-50E7FA69E6BF}"/>
    <cellStyle name="Porcentaje 10 2 2" xfId="18923" xr:uid="{AC0D0E40-2BA6-4C14-ACBC-8EF07C3E7297}"/>
    <cellStyle name="Porcentaje 10 3" xfId="7852" xr:uid="{97F38853-D985-45D5-B91B-1C97C0C42A3D}"/>
    <cellStyle name="Porcentaje 10 3 2" xfId="21959" xr:uid="{8E6ABBB6-C103-48BB-807D-557A9727E2B3}"/>
    <cellStyle name="Porcentaje 10 4" xfId="14760" xr:uid="{CBC2FEA7-90ED-436D-AE80-CC84D09E459A}"/>
    <cellStyle name="Porcentaje 11" xfId="1140" xr:uid="{2E60AFB0-0552-490B-A8AA-D9CBF8263537}"/>
    <cellStyle name="Porcentaje 11 2" xfId="5307" xr:uid="{5D482755-BCBA-476D-9077-E30447BFDDF0}"/>
    <cellStyle name="Porcentaje 11 2 2" xfId="19416" xr:uid="{5A5FE4AC-B611-4D91-8541-2C1E9EC54937}"/>
    <cellStyle name="Porcentaje 11 3" xfId="8345" xr:uid="{C14440DB-887B-41CD-AB32-63361CDEEDBF}"/>
    <cellStyle name="Porcentaje 11 3 2" xfId="22452" xr:uid="{DFCA1F38-EBA8-4D68-94D0-8C3A5709BDD9}"/>
    <cellStyle name="Porcentaje 11 4" xfId="15253" xr:uid="{B6D9A983-EE18-4D47-A41A-BCCBA2E99CF7}"/>
    <cellStyle name="Porcentaje 12" xfId="1632" xr:uid="{6E436BBB-FA6E-4F21-837D-F8892044CC31}"/>
    <cellStyle name="Porcentaje 12 2" xfId="5799" xr:uid="{67E458FE-3FC1-47A2-89A7-44E37F7708EF}"/>
    <cellStyle name="Porcentaje 12 2 2" xfId="19907" xr:uid="{E4FD2432-08A9-4BD4-9448-16B02186BE05}"/>
    <cellStyle name="Porcentaje 12 3" xfId="8836" xr:uid="{14C963A9-40C1-437B-B7F5-C630ACBCB127}"/>
    <cellStyle name="Porcentaje 12 3 2" xfId="22943" xr:uid="{1B2DB7C2-11B6-4452-9194-BF4C3032B4EA}"/>
    <cellStyle name="Porcentaje 12 4" xfId="15744" xr:uid="{A3A3E694-03E2-4CB4-BF94-0C846087995C}"/>
    <cellStyle name="Porcentaje 13" xfId="2123" xr:uid="{5E371C2A-0520-4475-8DB1-D89F8BB42DE7}"/>
    <cellStyle name="Porcentaje 13 2" xfId="6290" xr:uid="{228C2CCE-DB98-48D6-8B14-26CF2BC9E8E9}"/>
    <cellStyle name="Porcentaje 13 2 2" xfId="20398" xr:uid="{253100A4-2E61-4068-8D35-7E30C78DC5F0}"/>
    <cellStyle name="Porcentaje 13 3" xfId="9327" xr:uid="{27A04127-6F81-44BD-8E58-F202285E57BC}"/>
    <cellStyle name="Porcentaje 13 3 2" xfId="23434" xr:uid="{509FE215-DFCF-48DE-9A7E-E0EE5A33D1D8}"/>
    <cellStyle name="Porcentaje 13 4" xfId="16235" xr:uid="{2ABEEC39-9DE6-4F57-B41D-2F93A1437518}"/>
    <cellStyle name="Porcentaje 14" xfId="2612" xr:uid="{626925BE-E448-4330-8734-D1125077082A}"/>
    <cellStyle name="Porcentaje 14 2" xfId="6779" xr:uid="{F072791D-B7CE-4821-856A-3338E01F240D}"/>
    <cellStyle name="Porcentaje 14 2 2" xfId="20887" xr:uid="{7C2D38E1-C530-45FA-95BA-B929492DFAEC}"/>
    <cellStyle name="Porcentaje 14 3" xfId="9816" xr:uid="{BBA96474-0D70-4BDD-AD9A-3028BC640256}"/>
    <cellStyle name="Porcentaje 14 3 2" xfId="23923" xr:uid="{21FC7F65-E0C6-41AD-9114-FD2761F9664E}"/>
    <cellStyle name="Porcentaje 14 4" xfId="16724" xr:uid="{CB46EB3E-636F-402E-BAA6-150F8ADC1AFE}"/>
    <cellStyle name="Porcentaje 15" xfId="3101" xr:uid="{96672B7D-A81C-4D70-8291-9ECAED0010F1}"/>
    <cellStyle name="Porcentaje 15 2" xfId="10305" xr:uid="{45A214F6-E9AF-432F-9017-8F8D2D4D8EB3}"/>
    <cellStyle name="Porcentaje 15 2 2" xfId="24412" xr:uid="{1215377A-ED41-42F7-90C4-47A5F3F0690C}"/>
    <cellStyle name="Porcentaje 15 3" xfId="17213" xr:uid="{E1B90FE5-8358-4549-A7B5-1EF77F324395}"/>
    <cellStyle name="Porcentaje 16" xfId="7269" xr:uid="{52128C8A-0E62-4190-A0BF-9F66C015DCE5}"/>
    <cellStyle name="Porcentaje 16 2" xfId="21376" xr:uid="{DF399509-5A5E-4704-ACD9-1E1F755A4438}"/>
    <cellStyle name="Porcentaje 17" xfId="14172" xr:uid="{5D72C290-DDB7-41B0-8C1C-EABB05B91F6B}"/>
    <cellStyle name="Porcentaje 18" xfId="14175" xr:uid="{D7884BE2-09E5-4481-9DAC-D9FF28EE645F}"/>
    <cellStyle name="Porcentaje 19" xfId="24920" xr:uid="{575257C4-CD8E-4957-8944-44548C0A0F23}"/>
    <cellStyle name="Porcentaje 2" xfId="64" xr:uid="{9B1567FD-A6E3-4C3B-9E66-591D5D2B7B85}"/>
    <cellStyle name="Porcentaje 2 10" xfId="7295" xr:uid="{60223B9B-B8FF-4E9D-AC55-C37E53890428}"/>
    <cellStyle name="Porcentaje 2 10 2" xfId="21402" xr:uid="{7994A05E-0CD5-444E-89D3-DECDA8E81A64}"/>
    <cellStyle name="Porcentaje 2 11" xfId="14202" xr:uid="{8D29BE82-3750-469F-9CF7-9F08CD58D8E5}"/>
    <cellStyle name="Porcentaje 2 12" xfId="24925" xr:uid="{871DD99B-09BD-4E0D-8B0B-DCA9874A44A4}"/>
    <cellStyle name="Porcentaje 2 2" xfId="289" xr:uid="{2B82CEFF-ED91-431D-9793-0FA65680723F}"/>
    <cellStyle name="Porcentaje 2 2 10" xfId="14416" xr:uid="{6A8E6715-CADA-46A5-82B8-B915A0506A51}"/>
    <cellStyle name="Porcentaje 2 2 2" xfId="532" xr:uid="{B19D6C50-7990-475F-8C4B-D6EDB07D16AB}"/>
    <cellStyle name="Porcentaje 2 2 2 2" xfId="1128" xr:uid="{A0CE6F07-BB52-42B6-A781-F193747A9508}"/>
    <cellStyle name="Porcentaje 2 2 2 2 2" xfId="5295" xr:uid="{34CE67BA-9357-44D3-AA1C-28C488C2DAE6}"/>
    <cellStyle name="Porcentaje 2 2 2 2 2 2" xfId="19404" xr:uid="{D5BCD5D9-A220-4C44-8F16-50E8E5802C5D}"/>
    <cellStyle name="Porcentaje 2 2 2 2 3" xfId="8333" xr:uid="{E2EC4F18-2F01-465F-926B-855A8173A761}"/>
    <cellStyle name="Porcentaje 2 2 2 2 3 2" xfId="22440" xr:uid="{1B31E2F3-0F86-4B5F-BCD6-C56D64398425}"/>
    <cellStyle name="Porcentaje 2 2 2 2 4" xfId="15241" xr:uid="{D83447CA-999A-400C-8C5A-043A0B872B4E}"/>
    <cellStyle name="Porcentaje 2 2 2 3" xfId="1621" xr:uid="{8F85B6D0-5159-4481-AFB5-BC8218E03520}"/>
    <cellStyle name="Porcentaje 2 2 2 3 2" xfId="5788" xr:uid="{2D08EB60-617A-4E92-AC38-8A377E49969D}"/>
    <cellStyle name="Porcentaje 2 2 2 3 2 2" xfId="19896" xr:uid="{5D8D2117-FB9D-439B-9EAE-2F1557046282}"/>
    <cellStyle name="Porcentaje 2 2 2 3 3" xfId="8825" xr:uid="{4FD27693-E85C-4D1E-87B5-617513B8269F}"/>
    <cellStyle name="Porcentaje 2 2 2 3 3 2" xfId="22932" xr:uid="{C00EE9A2-3EAC-4BA2-9AB4-8023C2E350B3}"/>
    <cellStyle name="Porcentaje 2 2 2 3 4" xfId="15733" xr:uid="{9E5A1C24-3737-4624-99A8-B54F0005C3FC}"/>
    <cellStyle name="Porcentaje 2 2 2 4" xfId="2112" xr:uid="{7F2A92A1-5242-4C70-AC3F-454CA6284F91}"/>
    <cellStyle name="Porcentaje 2 2 2 4 2" xfId="6279" xr:uid="{BCBFBC32-AD4C-40FE-A2C1-D77AA8D90024}"/>
    <cellStyle name="Porcentaje 2 2 2 4 2 2" xfId="20387" xr:uid="{99D4A9C9-61A0-4D55-91A9-B1904985586E}"/>
    <cellStyle name="Porcentaje 2 2 2 4 3" xfId="9316" xr:uid="{BD9B3E72-FA3C-4DBA-BC2D-820E39D01379}"/>
    <cellStyle name="Porcentaje 2 2 2 4 3 2" xfId="23423" xr:uid="{2DF1572B-4EDC-499F-81F4-95620769ECC0}"/>
    <cellStyle name="Porcentaje 2 2 2 4 4" xfId="16224" xr:uid="{185A151E-8FD3-41BC-A1EB-5C44368E0B91}"/>
    <cellStyle name="Porcentaje 2 2 2 5" xfId="2601" xr:uid="{C06474E7-5840-4B28-8D8B-8A474FD3E019}"/>
    <cellStyle name="Porcentaje 2 2 2 5 2" xfId="6768" xr:uid="{2512FA37-C141-4D7B-A1F5-4AC8D17D1882}"/>
    <cellStyle name="Porcentaje 2 2 2 5 2 2" xfId="20876" xr:uid="{E930E69B-7BF7-4C55-B763-807038C8CD79}"/>
    <cellStyle name="Porcentaje 2 2 2 5 3" xfId="9805" xr:uid="{2F499B60-FD0B-4C9D-A90D-BB22CF67313D}"/>
    <cellStyle name="Porcentaje 2 2 2 5 3 2" xfId="23912" xr:uid="{8FD121AE-DAE2-4D0A-95FE-CEFF615DAA4A}"/>
    <cellStyle name="Porcentaje 2 2 2 5 4" xfId="16713" xr:uid="{D74A269B-33A3-4202-8419-848E3FFD0486}"/>
    <cellStyle name="Porcentaje 2 2 2 6" xfId="3090" xr:uid="{053396A1-C535-4DB7-B34B-950877D910A0}"/>
    <cellStyle name="Porcentaje 2 2 2 6 2" xfId="7257" xr:uid="{FC273973-FD50-4904-BA1C-75CA1A9C3EB4}"/>
    <cellStyle name="Porcentaje 2 2 2 6 2 2" xfId="21365" xr:uid="{188A8904-D47D-4B5C-9F75-F0A9A1D7EC72}"/>
    <cellStyle name="Porcentaje 2 2 2 6 3" xfId="10294" xr:uid="{63B51CEB-2F5E-457E-89C1-EFF56641B687}"/>
    <cellStyle name="Porcentaje 2 2 2 6 3 2" xfId="24401" xr:uid="{7D1A8BB9-EACB-4A4E-9495-11B15683C578}"/>
    <cellStyle name="Porcentaje 2 2 2 6 4" xfId="17202" xr:uid="{E34B0821-CCDB-4BD9-9A24-7FA1AB2632FC}"/>
    <cellStyle name="Porcentaje 2 2 2 7" xfId="3582" xr:uid="{11E92AD0-61F8-405E-94DC-0B57C638DCC6}"/>
    <cellStyle name="Porcentaje 2 2 2 7 2" xfId="10785" xr:uid="{A4F7FCEA-7686-49A4-B14E-8CB9317DDFFD}"/>
    <cellStyle name="Porcentaje 2 2 2 7 2 2" xfId="24892" xr:uid="{3FA5514D-EE56-4DB6-AE0C-2C9DF0A549D5}"/>
    <cellStyle name="Porcentaje 2 2 2 7 3" xfId="17693" xr:uid="{E004117A-F089-4534-9E57-D9D714C0C21B}"/>
    <cellStyle name="Porcentaje 2 2 2 8" xfId="7749" xr:uid="{2EA89FEB-B3FC-4576-8862-1262B9B7160A}"/>
    <cellStyle name="Porcentaje 2 2 2 8 2" xfId="21856" xr:uid="{34A4703C-1BEA-4C84-9325-DA0729E84AD6}"/>
    <cellStyle name="Porcentaje 2 2 2 9" xfId="14657" xr:uid="{80872424-72F3-4013-A7B3-57FBF4E7E244}"/>
    <cellStyle name="Porcentaje 2 2 3" xfId="886" xr:uid="{93183CBF-C5CC-4EFC-8410-F8BE56D91325}"/>
    <cellStyle name="Porcentaje 2 2 3 2" xfId="5054" xr:uid="{26FD8220-75BD-4DD8-9948-D51CFC42A1F9}"/>
    <cellStyle name="Porcentaje 2 2 3 2 2" xfId="19163" xr:uid="{B639110C-9420-40D8-B033-770FE4DFE58D}"/>
    <cellStyle name="Porcentaje 2 2 3 3" xfId="8092" xr:uid="{F0D54849-0956-46E3-979E-3234FB352E51}"/>
    <cellStyle name="Porcentaje 2 2 3 3 2" xfId="22199" xr:uid="{B717882F-46C1-4E25-B050-4C77F07B0186}"/>
    <cellStyle name="Porcentaje 2 2 3 4" xfId="15000" xr:uid="{13FA3004-7F49-4E41-B3A6-348A590851DA}"/>
    <cellStyle name="Porcentaje 2 2 4" xfId="1380" xr:uid="{01EF7328-67A3-40AF-B3F4-73E8F3B1BEEA}"/>
    <cellStyle name="Porcentaje 2 2 4 2" xfId="5547" xr:uid="{590AC1BB-1E2D-4BD6-839F-9C3667D2541B}"/>
    <cellStyle name="Porcentaje 2 2 4 2 2" xfId="19655" xr:uid="{FEE89F7D-1989-45F2-BF95-C993348CBFBD}"/>
    <cellStyle name="Porcentaje 2 2 4 3" xfId="8584" xr:uid="{268D3D87-2399-41C3-BBF2-7D902F011B45}"/>
    <cellStyle name="Porcentaje 2 2 4 3 2" xfId="22691" xr:uid="{4F7B2F8C-A0AE-4A80-ACCD-3EF7C07FCEA3}"/>
    <cellStyle name="Porcentaje 2 2 4 4" xfId="15492" xr:uid="{903C15DB-BED0-4E8F-A503-B216C3136B58}"/>
    <cellStyle name="Porcentaje 2 2 5" xfId="1871" xr:uid="{CBF9D9C6-6186-4DE8-BAF0-D4B49D6F54B0}"/>
    <cellStyle name="Porcentaje 2 2 5 2" xfId="6038" xr:uid="{E2DB078F-13D1-4C45-8CF8-FC0589C7BAE8}"/>
    <cellStyle name="Porcentaje 2 2 5 2 2" xfId="20146" xr:uid="{60EB5E36-9EED-404B-A846-61CA63C3F749}"/>
    <cellStyle name="Porcentaje 2 2 5 3" xfId="9075" xr:uid="{42CAFD4C-C61B-4F1D-95AC-9384CB9C02F5}"/>
    <cellStyle name="Porcentaje 2 2 5 3 2" xfId="23182" xr:uid="{4E6ECC14-AAB5-4133-A32B-69F1EB57AC4A}"/>
    <cellStyle name="Porcentaje 2 2 5 4" xfId="15983" xr:uid="{97C82B18-67B9-4912-A21A-C4A8B4E7335D}"/>
    <cellStyle name="Porcentaje 2 2 6" xfId="2360" xr:uid="{50634F36-2372-4DB6-BB4C-A6426CC4B770}"/>
    <cellStyle name="Porcentaje 2 2 6 2" xfId="6527" xr:uid="{6D8F0044-0B1C-45E7-BFA6-2D7E6E052BB0}"/>
    <cellStyle name="Porcentaje 2 2 6 2 2" xfId="20635" xr:uid="{BB22C45B-304F-456A-9AC6-0343FF11BABC}"/>
    <cellStyle name="Porcentaje 2 2 6 3" xfId="9564" xr:uid="{16DC4D5C-4F6C-4415-98BB-5345C0B9EC32}"/>
    <cellStyle name="Porcentaje 2 2 6 3 2" xfId="23671" xr:uid="{07693E78-87D3-4AB6-BBFE-125A65632F8C}"/>
    <cellStyle name="Porcentaje 2 2 6 4" xfId="16472" xr:uid="{9C00C30C-AD8E-413E-B50A-4EF5E2843E59}"/>
    <cellStyle name="Porcentaje 2 2 7" xfId="2849" xr:uid="{ADAE9344-786E-4111-B9B5-53CCD37931D9}"/>
    <cellStyle name="Porcentaje 2 2 7 2" xfId="7016" xr:uid="{94A568D0-7535-4A48-A605-0B5EA39FB2A4}"/>
    <cellStyle name="Porcentaje 2 2 7 2 2" xfId="21124" xr:uid="{487AC9F8-4B8C-4960-B99A-D290A53AFF71}"/>
    <cellStyle name="Porcentaje 2 2 7 3" xfId="10053" xr:uid="{0C9FA6B8-2FB6-4919-8F81-5769A95C98AF}"/>
    <cellStyle name="Porcentaje 2 2 7 3 2" xfId="24160" xr:uid="{DB380242-9436-4CB4-857D-02DB26C1E0BC}"/>
    <cellStyle name="Porcentaje 2 2 7 4" xfId="16961" xr:uid="{5D72578A-E7EE-414D-9383-022A7E437D40}"/>
    <cellStyle name="Porcentaje 2 2 8" xfId="3341" xr:uid="{5913A972-F5BF-484E-9DD3-084869485F16}"/>
    <cellStyle name="Porcentaje 2 2 8 2" xfId="10544" xr:uid="{174FBFDE-6E27-4487-A520-F0BD98B33E21}"/>
    <cellStyle name="Porcentaje 2 2 8 2 2" xfId="24651" xr:uid="{8E975091-22D7-4C1D-A744-3CF6DBEE8E64}"/>
    <cellStyle name="Porcentaje 2 2 8 3" xfId="17452" xr:uid="{3CB7C809-19D6-48DB-9CC7-91B3BC0AF45A}"/>
    <cellStyle name="Porcentaje 2 2 9" xfId="7508" xr:uid="{2A29807C-49B7-4148-9DDE-AD9662C6A78D}"/>
    <cellStyle name="Porcentaje 2 2 9 2" xfId="21615" xr:uid="{BB79274E-0638-4C2B-AB4D-C473338EA21F}"/>
    <cellStyle name="Porcentaje 2 3" xfId="326" xr:uid="{4D0BE517-2C30-47D5-856C-7F6C3E6D442F}"/>
    <cellStyle name="Porcentaje 2 3 2" xfId="922" xr:uid="{3E1160DE-74A9-447E-9121-417A57DC17C1}"/>
    <cellStyle name="Porcentaje 2 3 2 2" xfId="5089" xr:uid="{345843F0-8C7D-428A-ACF6-72212D57E93F}"/>
    <cellStyle name="Porcentaje 2 3 2 2 2" xfId="19198" xr:uid="{E5AEC8E0-59E2-4C64-8423-8A485A5CCEB1}"/>
    <cellStyle name="Porcentaje 2 3 2 3" xfId="8127" xr:uid="{E725DB17-920F-4F62-A345-2CBD0732305B}"/>
    <cellStyle name="Porcentaje 2 3 2 3 2" xfId="22234" xr:uid="{BB15AD68-DB4C-4BA1-A2E3-3555835CE539}"/>
    <cellStyle name="Porcentaje 2 3 2 4" xfId="15035" xr:uid="{8F98EFB9-78DE-43AA-BF02-8FB036B5A3AF}"/>
    <cellStyle name="Porcentaje 2 3 3" xfId="1415" xr:uid="{BDC97DB6-C107-4D12-9DE9-7BCB457A8613}"/>
    <cellStyle name="Porcentaje 2 3 3 2" xfId="5582" xr:uid="{592DB02C-E22D-4447-9478-D7FA4089AA0F}"/>
    <cellStyle name="Porcentaje 2 3 3 2 2" xfId="19690" xr:uid="{BA607B41-EEAE-4E65-B36F-8550457E4245}"/>
    <cellStyle name="Porcentaje 2 3 3 3" xfId="8619" xr:uid="{93053EC6-296C-45B0-8094-7F1E733B4ABF}"/>
    <cellStyle name="Porcentaje 2 3 3 3 2" xfId="22726" xr:uid="{45A5C073-5C69-4266-AC63-96BFEA383682}"/>
    <cellStyle name="Porcentaje 2 3 3 4" xfId="15527" xr:uid="{21B8749C-ED02-456B-8BDE-E0C2A3EB4A36}"/>
    <cellStyle name="Porcentaje 2 3 4" xfId="1906" xr:uid="{498DCA23-3940-4E41-BE2F-5F0B2DDDADEB}"/>
    <cellStyle name="Porcentaje 2 3 4 2" xfId="6073" xr:uid="{E41A0F1E-A908-4DD1-9D73-444C7253A962}"/>
    <cellStyle name="Porcentaje 2 3 4 2 2" xfId="20181" xr:uid="{4E11538A-449A-4625-8195-1ED9FD4AF2D9}"/>
    <cellStyle name="Porcentaje 2 3 4 3" xfId="9110" xr:uid="{FB07AF27-E1E3-44A4-87EC-A00DFEB475A7}"/>
    <cellStyle name="Porcentaje 2 3 4 3 2" xfId="23217" xr:uid="{C748E091-D1C0-4C3F-880D-979F8FE5DA6F}"/>
    <cellStyle name="Porcentaje 2 3 4 4" xfId="16018" xr:uid="{1E54E6A7-1B95-4142-B66F-C59EA82751EA}"/>
    <cellStyle name="Porcentaje 2 3 5" xfId="2395" xr:uid="{342227E1-2C2E-41B6-BE40-2474564EE597}"/>
    <cellStyle name="Porcentaje 2 3 5 2" xfId="6562" xr:uid="{1A50D93A-C3E9-4745-9B6A-922A5B4034A4}"/>
    <cellStyle name="Porcentaje 2 3 5 2 2" xfId="20670" xr:uid="{2B793439-4A4A-4E2B-9FA1-A1F7F8EBE532}"/>
    <cellStyle name="Porcentaje 2 3 5 3" xfId="9599" xr:uid="{C942C144-4329-4877-A225-6D052B122C0C}"/>
    <cellStyle name="Porcentaje 2 3 5 3 2" xfId="23706" xr:uid="{72402874-BAFC-4F2B-9D27-5A00167FA438}"/>
    <cellStyle name="Porcentaje 2 3 5 4" xfId="16507" xr:uid="{6AD85260-F676-449F-9FBC-42563BFB6F34}"/>
    <cellStyle name="Porcentaje 2 3 6" xfId="2884" xr:uid="{7AF9B89B-6060-4AA3-BAA1-F7A1663C4CBF}"/>
    <cellStyle name="Porcentaje 2 3 6 2" xfId="7051" xr:uid="{EFD0F797-6B96-4CF6-851D-B3992BDD151B}"/>
    <cellStyle name="Porcentaje 2 3 6 2 2" xfId="21159" xr:uid="{FD2E6225-1B9A-49D1-BB61-F49FCE74A6EC}"/>
    <cellStyle name="Porcentaje 2 3 6 3" xfId="10088" xr:uid="{6517F7C5-F377-4C10-9153-BCFD4EF6774E}"/>
    <cellStyle name="Porcentaje 2 3 6 3 2" xfId="24195" xr:uid="{16A60A11-3E51-4737-BDC9-A6FD3BB3576F}"/>
    <cellStyle name="Porcentaje 2 3 6 4" xfId="16996" xr:uid="{4DC63B20-B443-489F-B34A-A8883E7A51A1}"/>
    <cellStyle name="Porcentaje 2 3 7" xfId="3376" xr:uid="{DDAD0A14-0945-4B53-A648-AC25A5F52F0A}"/>
    <cellStyle name="Porcentaje 2 3 7 2" xfId="10579" xr:uid="{BC328800-C585-40CE-93B2-DD7BE217E8B8}"/>
    <cellStyle name="Porcentaje 2 3 7 2 2" xfId="24686" xr:uid="{C7037F9B-66D7-4986-B7F7-5247FEB4476C}"/>
    <cellStyle name="Porcentaje 2 3 7 3" xfId="17487" xr:uid="{F4E58F99-77DF-4DF7-82D5-BBE486415C63}"/>
    <cellStyle name="Porcentaje 2 3 8" xfId="7543" xr:uid="{8CCE9428-429F-46EB-8D93-8FCDAE654286}"/>
    <cellStyle name="Porcentaje 2 3 8 2" xfId="21650" xr:uid="{377073DF-D716-4AAD-AE96-5F4FAAD1DFE8}"/>
    <cellStyle name="Porcentaje 2 3 9" xfId="14451" xr:uid="{F156C487-BEA9-4173-B7AC-2FFB11C0DB93}"/>
    <cellStyle name="Porcentaje 2 4" xfId="671" xr:uid="{7DC90573-379F-46EA-84DC-9EB9DA84CC75}"/>
    <cellStyle name="Porcentaje 2 4 2" xfId="4840" xr:uid="{F92968EF-B4B0-4649-BDC8-4D1553C71DC5}"/>
    <cellStyle name="Porcentaje 2 4 2 2" xfId="18949" xr:uid="{38F30DA2-A025-4770-B977-3AA1F51AD77B}"/>
    <cellStyle name="Porcentaje 2 4 3" xfId="7878" xr:uid="{6F11D016-0032-4683-B764-B35D2CE6ECA6}"/>
    <cellStyle name="Porcentaje 2 4 3 2" xfId="21985" xr:uid="{E7142AD6-09E6-4871-BAB8-2C3240F056B3}"/>
    <cellStyle name="Porcentaje 2 4 4" xfId="14786" xr:uid="{B632453F-66FE-4572-B801-E1A0D5201674}"/>
    <cellStyle name="Porcentaje 2 5" xfId="1166" xr:uid="{9B880602-19CE-4BD5-A788-2325F4A8EA72}"/>
    <cellStyle name="Porcentaje 2 5 2" xfId="5333" xr:uid="{3D22BDDE-244E-4836-8514-50D6E3E778A1}"/>
    <cellStyle name="Porcentaje 2 5 2 2" xfId="19442" xr:uid="{413A2B14-8291-4AE2-9E95-901797CEAEB3}"/>
    <cellStyle name="Porcentaje 2 5 3" xfId="8371" xr:uid="{FE2F483B-A9CE-4288-9488-EFA95C6F5D31}"/>
    <cellStyle name="Porcentaje 2 5 3 2" xfId="22478" xr:uid="{56408C5D-E589-42E9-8BB5-18A957971B3E}"/>
    <cellStyle name="Porcentaje 2 5 4" xfId="15279" xr:uid="{0615C799-A8F4-46DA-86DA-D0D9A0773DC4}"/>
    <cellStyle name="Porcentaje 2 6" xfId="1658" xr:uid="{8C87FD40-89C5-4CA7-A985-E80AE5B7CB1B}"/>
    <cellStyle name="Porcentaje 2 6 2" xfId="5825" xr:uid="{F55A8687-A550-4A2C-B6B8-CD1B0C714102}"/>
    <cellStyle name="Porcentaje 2 6 2 2" xfId="19933" xr:uid="{48D7CE91-84E7-4666-94B4-8624EE42F797}"/>
    <cellStyle name="Porcentaje 2 6 3" xfId="8862" xr:uid="{BA2C0BCB-8A7E-44D3-BE6C-D67FCF0B614B}"/>
    <cellStyle name="Porcentaje 2 6 3 2" xfId="22969" xr:uid="{02A90EBE-03CB-4BE2-AEDC-708D61694DD1}"/>
    <cellStyle name="Porcentaje 2 6 4" xfId="15770" xr:uid="{1C4019A1-7F5F-4E1B-B3EC-075BAC69998A}"/>
    <cellStyle name="Porcentaje 2 7" xfId="2147" xr:uid="{8C82F070-64DE-4933-BA00-7119A9402AB9}"/>
    <cellStyle name="Porcentaje 2 7 2" xfId="6314" xr:uid="{4A2AC891-094E-4143-989B-72670FDC77C0}"/>
    <cellStyle name="Porcentaje 2 7 2 2" xfId="20422" xr:uid="{CD8EB72B-56F6-4484-8073-E8DEE8083405}"/>
    <cellStyle name="Porcentaje 2 7 3" xfId="9351" xr:uid="{77381279-1E73-43B1-A933-33A13CE7C23A}"/>
    <cellStyle name="Porcentaje 2 7 3 2" xfId="23458" xr:uid="{534D5224-7C6C-4D4A-8C01-02D22B3567AB}"/>
    <cellStyle name="Porcentaje 2 7 4" xfId="16259" xr:uid="{23D68CBD-3BB1-418F-83C5-90EAD2631B98}"/>
    <cellStyle name="Porcentaje 2 8" xfId="2636" xr:uid="{766B38AE-DDD1-4972-A9A2-3922AA462EF1}"/>
    <cellStyle name="Porcentaje 2 8 2" xfId="6803" xr:uid="{7CE6C9F6-D5B0-43C8-A344-F0B4817D8E18}"/>
    <cellStyle name="Porcentaje 2 8 2 2" xfId="20911" xr:uid="{23477071-D607-4583-B418-B13D2DF39095}"/>
    <cellStyle name="Porcentaje 2 8 3" xfId="9840" xr:uid="{5547FAB4-10A1-4E86-B8B6-FCD0E2358BBA}"/>
    <cellStyle name="Porcentaje 2 8 3 2" xfId="23947" xr:uid="{AF9A9095-5EAF-497B-9793-8B3B3EC862D4}"/>
    <cellStyle name="Porcentaje 2 8 4" xfId="16748" xr:uid="{369D029F-2720-4165-938C-F96A07FFFE35}"/>
    <cellStyle name="Porcentaje 2 9" xfId="3127" xr:uid="{84E9E7BB-B7B4-4828-BD67-AB5B16271DBF}"/>
    <cellStyle name="Porcentaje 2 9 2" xfId="10331" xr:uid="{CB693652-B78B-48F7-B078-D1F178B04780}"/>
    <cellStyle name="Porcentaje 2 9 2 2" xfId="24438" xr:uid="{335B7CE8-1CA2-44A8-92E2-7CDE00B4C4EC}"/>
    <cellStyle name="Porcentaje 2 9 3" xfId="17239" xr:uid="{CACD3401-A57A-45C7-8542-EBE86B030178}"/>
    <cellStyle name="Porcentaje 3" xfId="72" xr:uid="{E5DB4C10-8F97-432E-8746-4A22B3D600E0}"/>
    <cellStyle name="Porcentaje 3 10" xfId="7302" xr:uid="{919E7ABA-8DE5-43EF-AA06-546C60843A05}"/>
    <cellStyle name="Porcentaje 3 10 2" xfId="21409" xr:uid="{79B10710-F30D-4487-AC06-4C1E976B4C29}"/>
    <cellStyle name="Porcentaje 3 11" xfId="14209" xr:uid="{B8C20DD5-D0B0-494B-BA88-AA90715FEE4F}"/>
    <cellStyle name="Porcentaje 3 2" xfId="292" xr:uid="{667803D2-7DC6-406D-B9AD-5CFA7D976A74}"/>
    <cellStyle name="Porcentaje 3 2 10" xfId="14419" xr:uid="{67C29109-4D81-4299-9907-8C3A5FB8EB66}"/>
    <cellStyle name="Porcentaje 3 2 2" xfId="535" xr:uid="{CF60F6F6-B916-4817-B59E-C087E12B3D6F}"/>
    <cellStyle name="Porcentaje 3 2 2 2" xfId="1131" xr:uid="{6EF55E05-BA43-4D88-BAAB-6BB3A4EB2230}"/>
    <cellStyle name="Porcentaje 3 2 2 2 2" xfId="5298" xr:uid="{645311E7-A7C3-4E17-9ABF-E67A9AB8070B}"/>
    <cellStyle name="Porcentaje 3 2 2 2 2 2" xfId="19407" xr:uid="{6D027B97-0FFB-4057-9713-D636D214B3E7}"/>
    <cellStyle name="Porcentaje 3 2 2 2 3" xfId="8336" xr:uid="{6FE049FF-0FD0-4A09-AC32-E2D3601EEE45}"/>
    <cellStyle name="Porcentaje 3 2 2 2 3 2" xfId="22443" xr:uid="{AC5E2639-1A0B-47DB-932A-5496FC787662}"/>
    <cellStyle name="Porcentaje 3 2 2 2 4" xfId="15244" xr:uid="{AA7AC8E4-CF5B-4D56-BBD0-D5E1E1642FD3}"/>
    <cellStyle name="Porcentaje 3 2 2 3" xfId="1624" xr:uid="{5C3663CD-7F3A-415D-B690-42C3ED7B6081}"/>
    <cellStyle name="Porcentaje 3 2 2 3 2" xfId="5791" xr:uid="{974ED031-222D-49D0-B25B-F90A192FD087}"/>
    <cellStyle name="Porcentaje 3 2 2 3 2 2" xfId="19899" xr:uid="{7BF334B6-B4B3-41F0-8629-B22441368DBF}"/>
    <cellStyle name="Porcentaje 3 2 2 3 3" xfId="8828" xr:uid="{63FC0258-DE12-41FC-BB4D-E6B2610C97ED}"/>
    <cellStyle name="Porcentaje 3 2 2 3 3 2" xfId="22935" xr:uid="{2618A48B-B755-401F-8BAD-7E3894F9C2C1}"/>
    <cellStyle name="Porcentaje 3 2 2 3 4" xfId="15736" xr:uid="{9B371823-1C6E-4905-B40A-89E4AAB54206}"/>
    <cellStyle name="Porcentaje 3 2 2 4" xfId="2115" xr:uid="{D553A812-D21C-4DB0-9FF3-D6652AEBC348}"/>
    <cellStyle name="Porcentaje 3 2 2 4 2" xfId="6282" xr:uid="{E8C910A6-5F07-4BDA-A0FC-3A22E62FB262}"/>
    <cellStyle name="Porcentaje 3 2 2 4 2 2" xfId="20390" xr:uid="{66270D01-1CAA-471E-A524-1C1201CB52DE}"/>
    <cellStyle name="Porcentaje 3 2 2 4 3" xfId="9319" xr:uid="{AE68FCEF-BDBB-4E78-BA33-11363FDFDC98}"/>
    <cellStyle name="Porcentaje 3 2 2 4 3 2" xfId="23426" xr:uid="{C4C33F38-E96A-44A1-8269-3C31BE5E4875}"/>
    <cellStyle name="Porcentaje 3 2 2 4 4" xfId="16227" xr:uid="{8A1DF139-BB44-46E2-BFC3-6694E853AFA3}"/>
    <cellStyle name="Porcentaje 3 2 2 5" xfId="2604" xr:uid="{94586164-E15C-47A2-89E7-53110F51F971}"/>
    <cellStyle name="Porcentaje 3 2 2 5 2" xfId="6771" xr:uid="{1B9B24E2-7526-4403-BFC1-E8773B71D835}"/>
    <cellStyle name="Porcentaje 3 2 2 5 2 2" xfId="20879" xr:uid="{1A84C49F-F113-45B4-A371-D1AB65A05229}"/>
    <cellStyle name="Porcentaje 3 2 2 5 3" xfId="9808" xr:uid="{53256788-0ECA-43B7-85C7-0372FEB7D4BA}"/>
    <cellStyle name="Porcentaje 3 2 2 5 3 2" xfId="23915" xr:uid="{1A0D7DD8-D0D4-4CA8-AF0B-0658296F3113}"/>
    <cellStyle name="Porcentaje 3 2 2 5 4" xfId="16716" xr:uid="{EDD08D2C-0F9D-49C4-9F4F-8D3592E60200}"/>
    <cellStyle name="Porcentaje 3 2 2 6" xfId="3093" xr:uid="{DACDA4D0-0C46-490B-9C4D-5FF41DC43C15}"/>
    <cellStyle name="Porcentaje 3 2 2 6 2" xfId="7260" xr:uid="{EF9FEED2-E4A5-4905-A730-C3B8C1AAEEE1}"/>
    <cellStyle name="Porcentaje 3 2 2 6 2 2" xfId="21368" xr:uid="{073891E4-3046-453B-AA5E-F6A7A6239DCB}"/>
    <cellStyle name="Porcentaje 3 2 2 6 3" xfId="10297" xr:uid="{65672E63-D27F-4F1F-8046-8C98DDFF83D7}"/>
    <cellStyle name="Porcentaje 3 2 2 6 3 2" xfId="24404" xr:uid="{85E06B93-E852-45E1-9ECF-7E68AC2672BE}"/>
    <cellStyle name="Porcentaje 3 2 2 6 4" xfId="17205" xr:uid="{B6C1D6D3-7C7F-49FA-8F76-AEE2EED44DEE}"/>
    <cellStyle name="Porcentaje 3 2 2 7" xfId="3585" xr:uid="{5056E742-39FA-4C83-B022-0AF177436D9B}"/>
    <cellStyle name="Porcentaje 3 2 2 7 2" xfId="10788" xr:uid="{56DCC185-C12A-428F-B3BD-69A61EF926F4}"/>
    <cellStyle name="Porcentaje 3 2 2 7 2 2" xfId="24895" xr:uid="{AE7399D2-6B3B-4734-8253-B00FF2C70E32}"/>
    <cellStyle name="Porcentaje 3 2 2 7 3" xfId="17696" xr:uid="{66F9CB10-EB40-4CB9-83F3-9AADD3434406}"/>
    <cellStyle name="Porcentaje 3 2 2 8" xfId="7752" xr:uid="{189DCAB7-90B0-4EC1-9240-969BB3060D19}"/>
    <cellStyle name="Porcentaje 3 2 2 8 2" xfId="21859" xr:uid="{D1C9E25E-21C8-451B-9849-C478C650CA06}"/>
    <cellStyle name="Porcentaje 3 2 2 9" xfId="14660" xr:uid="{79F77CC6-82AA-471E-AEFE-07DDE1552BC5}"/>
    <cellStyle name="Porcentaje 3 2 3" xfId="889" xr:uid="{DC7055E6-1285-4E47-9E9D-8F4A5C22B009}"/>
    <cellStyle name="Porcentaje 3 2 3 2" xfId="5057" xr:uid="{180287C4-3B0D-4DDA-88DB-3F4D2271C9C8}"/>
    <cellStyle name="Porcentaje 3 2 3 2 2" xfId="19166" xr:uid="{E7C2DB13-F0CB-43EB-BE35-284C7B98BE13}"/>
    <cellStyle name="Porcentaje 3 2 3 3" xfId="8095" xr:uid="{711F0645-5A85-4EB2-A0BA-E92AFC3820C8}"/>
    <cellStyle name="Porcentaje 3 2 3 3 2" xfId="22202" xr:uid="{289802BC-C5A3-4075-A1DE-43F588CA22D1}"/>
    <cellStyle name="Porcentaje 3 2 3 4" xfId="15003" xr:uid="{37E0CAE0-D6FA-409D-A4A1-339C3BFE9124}"/>
    <cellStyle name="Porcentaje 3 2 4" xfId="1383" xr:uid="{8259BFF1-6AE3-402D-A010-76ED5A6B1E46}"/>
    <cellStyle name="Porcentaje 3 2 4 2" xfId="5550" xr:uid="{8CFE5EA8-614F-40F9-AB9A-68966F647CAA}"/>
    <cellStyle name="Porcentaje 3 2 4 2 2" xfId="19658" xr:uid="{46172504-0477-4C13-A26C-B66B1D10F2E4}"/>
    <cellStyle name="Porcentaje 3 2 4 3" xfId="8587" xr:uid="{80606987-C671-42BD-99E1-8943CAD27E43}"/>
    <cellStyle name="Porcentaje 3 2 4 3 2" xfId="22694" xr:uid="{7E07DB28-5693-456D-969B-B1551D8567AB}"/>
    <cellStyle name="Porcentaje 3 2 4 4" xfId="15495" xr:uid="{8ED5D31B-BB17-4400-B160-06850140CDCD}"/>
    <cellStyle name="Porcentaje 3 2 5" xfId="1874" xr:uid="{9402F47B-288A-44DB-87F4-AD8DA9536E7E}"/>
    <cellStyle name="Porcentaje 3 2 5 2" xfId="6041" xr:uid="{974F7286-26DD-4F08-8436-3C7C41B4E8BB}"/>
    <cellStyle name="Porcentaje 3 2 5 2 2" xfId="20149" xr:uid="{CC2C5A20-9961-4BCB-8100-C0830056DA62}"/>
    <cellStyle name="Porcentaje 3 2 5 3" xfId="9078" xr:uid="{464CA831-17D8-470D-9108-9095B8613F7D}"/>
    <cellStyle name="Porcentaje 3 2 5 3 2" xfId="23185" xr:uid="{D11F5A11-7A0E-4103-B785-1711C513C223}"/>
    <cellStyle name="Porcentaje 3 2 5 4" xfId="15986" xr:uid="{10DC0A58-6BCA-489C-AEA3-8C1601360D2B}"/>
    <cellStyle name="Porcentaje 3 2 6" xfId="2363" xr:uid="{67DA1C17-CA31-43BE-9DFD-C51250C434FD}"/>
    <cellStyle name="Porcentaje 3 2 6 2" xfId="6530" xr:uid="{1C38B2AB-4866-4A85-907F-F84457059541}"/>
    <cellStyle name="Porcentaje 3 2 6 2 2" xfId="20638" xr:uid="{5F56BE8C-E361-4811-B282-7CEAE978604B}"/>
    <cellStyle name="Porcentaje 3 2 6 3" xfId="9567" xr:uid="{4540D018-70C1-4896-BFC4-301B9754D40B}"/>
    <cellStyle name="Porcentaje 3 2 6 3 2" xfId="23674" xr:uid="{A1911512-47F6-41EF-AE2C-247D6281B136}"/>
    <cellStyle name="Porcentaje 3 2 6 4" xfId="16475" xr:uid="{F2659644-AD8B-46CF-A886-D87DF0D9AD19}"/>
    <cellStyle name="Porcentaje 3 2 7" xfId="2852" xr:uid="{4E09087E-2FBD-4641-B95F-98C0B6B1FF51}"/>
    <cellStyle name="Porcentaje 3 2 7 2" xfId="7019" xr:uid="{4656C187-CEF9-4D19-BC40-C91732CD05DC}"/>
    <cellStyle name="Porcentaje 3 2 7 2 2" xfId="21127" xr:uid="{EFB8CE48-64F9-4EC3-806E-3E8929886782}"/>
    <cellStyle name="Porcentaje 3 2 7 3" xfId="10056" xr:uid="{9DA8616F-2559-43D5-8D88-34CB30FC268F}"/>
    <cellStyle name="Porcentaje 3 2 7 3 2" xfId="24163" xr:uid="{DC7C7C67-8795-4807-8813-7DF960D0D798}"/>
    <cellStyle name="Porcentaje 3 2 7 4" xfId="16964" xr:uid="{E9BEF94E-8C73-47EE-889D-AAC82820562C}"/>
    <cellStyle name="Porcentaje 3 2 8" xfId="3344" xr:uid="{F71DB42C-A699-4B9A-8CBB-849090CF316E}"/>
    <cellStyle name="Porcentaje 3 2 8 2" xfId="10547" xr:uid="{328DD7AD-339E-4E1E-B2DD-65FD2DB7D6CF}"/>
    <cellStyle name="Porcentaje 3 2 8 2 2" xfId="24654" xr:uid="{020C2C35-5750-4EC5-B71F-C97118084CA9}"/>
    <cellStyle name="Porcentaje 3 2 8 3" xfId="17455" xr:uid="{C10BEDD6-33EB-4C61-ACD8-AA0F27A8233B}"/>
    <cellStyle name="Porcentaje 3 2 9" xfId="7511" xr:uid="{9E0723E6-B9CF-442C-85D9-4EFC9A7BB003}"/>
    <cellStyle name="Porcentaje 3 2 9 2" xfId="21618" xr:uid="{37C6A226-D888-4C44-8D4A-94FE85BE6A3F}"/>
    <cellStyle name="Porcentaje 3 3" xfId="333" xr:uid="{03627797-20B3-4A63-8B24-D211AECAA245}"/>
    <cellStyle name="Porcentaje 3 3 2" xfId="929" xr:uid="{40621166-8F42-46A1-9F51-ED533FE73FD1}"/>
    <cellStyle name="Porcentaje 3 3 2 2" xfId="5096" xr:uid="{BDE6D78B-FCA8-476B-BB29-951EA603B454}"/>
    <cellStyle name="Porcentaje 3 3 2 2 2" xfId="19205" xr:uid="{3124814D-E971-4EC2-B3B2-9E185A3E0972}"/>
    <cellStyle name="Porcentaje 3 3 2 3" xfId="8134" xr:uid="{5D11305B-0BFC-436D-8865-3E89374769FD}"/>
    <cellStyle name="Porcentaje 3 3 2 3 2" xfId="22241" xr:uid="{9F0990EE-D9A1-4CD4-B49B-6C8768C2E2A8}"/>
    <cellStyle name="Porcentaje 3 3 2 4" xfId="15042" xr:uid="{585FAF89-24C0-4403-9151-19FD5AC1F67D}"/>
    <cellStyle name="Porcentaje 3 3 3" xfId="1422" xr:uid="{5733CD02-D660-45F9-9714-A650C41F569D}"/>
    <cellStyle name="Porcentaje 3 3 3 2" xfId="5589" xr:uid="{4B850C48-EE2E-4DD7-8F24-2E3841920C65}"/>
    <cellStyle name="Porcentaje 3 3 3 2 2" xfId="19697" xr:uid="{B605B29C-B8A3-4240-8BC6-0ACB56E1FFD7}"/>
    <cellStyle name="Porcentaje 3 3 3 3" xfId="8626" xr:uid="{297D3E60-8575-4D36-B5B4-F88EC4379386}"/>
    <cellStyle name="Porcentaje 3 3 3 3 2" xfId="22733" xr:uid="{B48AD421-2D49-4FE7-89BC-19326A0B646B}"/>
    <cellStyle name="Porcentaje 3 3 3 4" xfId="15534" xr:uid="{C895E1B5-C812-4129-BAF3-305A7AC08AA3}"/>
    <cellStyle name="Porcentaje 3 3 4" xfId="1913" xr:uid="{877BD9D4-5530-4689-BA85-B4BB7DE8EDAB}"/>
    <cellStyle name="Porcentaje 3 3 4 2" xfId="6080" xr:uid="{B0A3A2A2-390F-436F-B0DC-E623A4379262}"/>
    <cellStyle name="Porcentaje 3 3 4 2 2" xfId="20188" xr:uid="{F1BA577E-8881-463E-94C4-CF544D1D53B0}"/>
    <cellStyle name="Porcentaje 3 3 4 3" xfId="9117" xr:uid="{C4BD60AD-25C8-43DF-9C48-224A54F17C32}"/>
    <cellStyle name="Porcentaje 3 3 4 3 2" xfId="23224" xr:uid="{F8A67EF0-D166-4779-AA8C-E3EF5494FC6B}"/>
    <cellStyle name="Porcentaje 3 3 4 4" xfId="16025" xr:uid="{61591CB8-9ADB-4219-890F-DFE848E67FA3}"/>
    <cellStyle name="Porcentaje 3 3 5" xfId="2402" xr:uid="{B7219C1E-1EC2-431C-875F-64E938370439}"/>
    <cellStyle name="Porcentaje 3 3 5 2" xfId="6569" xr:uid="{2D9DE8D7-772C-4782-98EF-4205642883EC}"/>
    <cellStyle name="Porcentaje 3 3 5 2 2" xfId="20677" xr:uid="{A939645D-D38F-4D7A-B8A4-82C69C9381E1}"/>
    <cellStyle name="Porcentaje 3 3 5 3" xfId="9606" xr:uid="{BBAA6599-E209-44A2-BB3A-8A3D7A5880EB}"/>
    <cellStyle name="Porcentaje 3 3 5 3 2" xfId="23713" xr:uid="{21E18605-F08E-444E-A541-2DE403528E85}"/>
    <cellStyle name="Porcentaje 3 3 5 4" xfId="16514" xr:uid="{E8F1CB6E-E7FE-42BE-981C-769CCEA7A6EE}"/>
    <cellStyle name="Porcentaje 3 3 6" xfId="2891" xr:uid="{8ADA2E14-3592-4E75-BBBE-8B270E6D2E87}"/>
    <cellStyle name="Porcentaje 3 3 6 2" xfId="7058" xr:uid="{863FD51D-C50C-4EB6-BFF4-161E07FFE4BD}"/>
    <cellStyle name="Porcentaje 3 3 6 2 2" xfId="21166" xr:uid="{AE99E130-6010-4413-9C2B-E26E3A5F95B8}"/>
    <cellStyle name="Porcentaje 3 3 6 3" xfId="10095" xr:uid="{B6026FAC-049C-41C5-B2E1-B99BB8D3155A}"/>
    <cellStyle name="Porcentaje 3 3 6 3 2" xfId="24202" xr:uid="{AA93AAB5-BD52-45E3-BF18-910B9FFA21B2}"/>
    <cellStyle name="Porcentaje 3 3 6 4" xfId="17003" xr:uid="{37425A80-BBE3-471F-8749-35A1262F12AD}"/>
    <cellStyle name="Porcentaje 3 3 7" xfId="3383" xr:uid="{E9D63139-C44F-4627-B97E-0B5814CC60F4}"/>
    <cellStyle name="Porcentaje 3 3 7 2" xfId="10586" xr:uid="{F7792AA3-526A-4553-A496-61FEA3EC6040}"/>
    <cellStyle name="Porcentaje 3 3 7 2 2" xfId="24693" xr:uid="{6FF7B2ED-BDB4-436C-BBFF-9B15007BA7BD}"/>
    <cellStyle name="Porcentaje 3 3 7 3" xfId="17494" xr:uid="{FDD24ABD-0CC8-434A-9125-B036B339B8AB}"/>
    <cellStyle name="Porcentaje 3 3 8" xfId="7550" xr:uid="{8DB5FE9D-0D6E-4F04-9EF9-1B887719321F}"/>
    <cellStyle name="Porcentaje 3 3 8 2" xfId="21657" xr:uid="{A736AE78-9B6E-4286-AF39-333D43F30563}"/>
    <cellStyle name="Porcentaje 3 3 9" xfId="14458" xr:uid="{43421BFE-4223-4BBA-ADC4-84B36BEBD9AC}"/>
    <cellStyle name="Porcentaje 3 4" xfId="678" xr:uid="{21D221D1-4995-4B07-920C-CD215F9311D7}"/>
    <cellStyle name="Porcentaje 3 4 2" xfId="4847" xr:uid="{B1653F26-D2DF-4826-8E40-A70545601575}"/>
    <cellStyle name="Porcentaje 3 4 2 2" xfId="18956" xr:uid="{D0581CC0-C61B-4099-B77E-EFEE7BD272F0}"/>
    <cellStyle name="Porcentaje 3 4 3" xfId="7885" xr:uid="{23501CEF-7EEF-40FE-A1DF-EC09DABD578A}"/>
    <cellStyle name="Porcentaje 3 4 3 2" xfId="21992" xr:uid="{254C864D-16B8-409B-97C5-F1D5164A4832}"/>
    <cellStyle name="Porcentaje 3 4 4" xfId="14793" xr:uid="{345E1695-1F3D-4256-BE3D-B683BAA5F035}"/>
    <cellStyle name="Porcentaje 3 5" xfId="1173" xr:uid="{F0B8A929-242B-4397-A9A4-11D87396C748}"/>
    <cellStyle name="Porcentaje 3 5 2" xfId="5340" xr:uid="{882A701A-0C7F-4352-AE79-17DA5F612E07}"/>
    <cellStyle name="Porcentaje 3 5 2 2" xfId="19449" xr:uid="{2F870CA1-8CEF-42E8-8014-A14B3191FC81}"/>
    <cellStyle name="Porcentaje 3 5 3" xfId="8378" xr:uid="{D57EC3B6-7A33-4E1D-B686-F5694A87001A}"/>
    <cellStyle name="Porcentaje 3 5 3 2" xfId="22485" xr:uid="{7B972197-931C-47A9-A322-5F9029748F80}"/>
    <cellStyle name="Porcentaje 3 5 4" xfId="15286" xr:uid="{EAB72E97-BE1A-4E2C-B127-EBB5E38F71BA}"/>
    <cellStyle name="Porcentaje 3 6" xfId="1665" xr:uid="{086ED558-9ED8-4F02-880D-33D5921DB574}"/>
    <cellStyle name="Porcentaje 3 6 2" xfId="5832" xr:uid="{3918CA93-2452-4BA7-AB6E-E524AA376EE7}"/>
    <cellStyle name="Porcentaje 3 6 2 2" xfId="19940" xr:uid="{E827F9D2-EB9F-4C31-BF6D-699C04AC5EAE}"/>
    <cellStyle name="Porcentaje 3 6 3" xfId="8869" xr:uid="{745703AC-65C2-4025-843F-F1530E93ED7E}"/>
    <cellStyle name="Porcentaje 3 6 3 2" xfId="22976" xr:uid="{42DD0152-15CD-47BE-B160-3229D96B2D80}"/>
    <cellStyle name="Porcentaje 3 6 4" xfId="15777" xr:uid="{1A943CCC-44FC-4147-BEF4-85C617150E92}"/>
    <cellStyle name="Porcentaje 3 7" xfId="2154" xr:uid="{73DDF6A2-DB45-4ECC-B375-C311B77413F7}"/>
    <cellStyle name="Porcentaje 3 7 2" xfId="6321" xr:uid="{03870F16-CAD1-48BF-A329-A11C33BBDCFA}"/>
    <cellStyle name="Porcentaje 3 7 2 2" xfId="20429" xr:uid="{F792FE95-6F92-42FE-9643-DBC5EF8DC3ED}"/>
    <cellStyle name="Porcentaje 3 7 3" xfId="9358" xr:uid="{3AA0CA83-EED0-492A-AFA5-6575ABAE2A01}"/>
    <cellStyle name="Porcentaje 3 7 3 2" xfId="23465" xr:uid="{461AE452-D612-4D51-8981-EF4CE89541FF}"/>
    <cellStyle name="Porcentaje 3 7 4" xfId="16266" xr:uid="{C598A019-2EE6-4689-879B-6C9EB5F95D05}"/>
    <cellStyle name="Porcentaje 3 8" xfId="2643" xr:uid="{613CD17A-701C-4BA4-9C3C-6F47FD3B2434}"/>
    <cellStyle name="Porcentaje 3 8 2" xfId="6810" xr:uid="{05D63D2D-107A-48B4-B99E-C29CC0307BED}"/>
    <cellStyle name="Porcentaje 3 8 2 2" xfId="20918" xr:uid="{B8BC36FE-D7C1-4F60-BC2D-B5FA5DAFF812}"/>
    <cellStyle name="Porcentaje 3 8 3" xfId="9847" xr:uid="{B0B99581-FF95-47A8-ADEB-41620E85470B}"/>
    <cellStyle name="Porcentaje 3 8 3 2" xfId="23954" xr:uid="{4BB8AA02-5ECA-4958-B11B-0BA5275D5ED4}"/>
    <cellStyle name="Porcentaje 3 8 4" xfId="16755" xr:uid="{4F66E565-D134-4F91-BEDC-611733B99615}"/>
    <cellStyle name="Porcentaje 3 9" xfId="3134" xr:uid="{A3AB07D8-0386-45A4-BA63-FE68D2B3EEE9}"/>
    <cellStyle name="Porcentaje 3 9 2" xfId="10338" xr:uid="{05486A11-47C6-4424-9DEA-FF7CF90BAE55}"/>
    <cellStyle name="Porcentaje 3 9 2 2" xfId="24445" xr:uid="{5F58D5D9-787D-461C-A4B2-1FC6D3572A2D}"/>
    <cellStyle name="Porcentaje 3 9 3" xfId="17246" xr:uid="{DD7DBC7A-CA61-44AA-8958-A0E2BAAE1D7B}"/>
    <cellStyle name="Porcentaje 4" xfId="58" xr:uid="{9B6B2135-6B68-4231-AD57-19C6D90C140E}"/>
    <cellStyle name="Porcentaje 4 2" xfId="285" xr:uid="{2B2E4061-C301-41FD-B69A-4336837C930C}"/>
    <cellStyle name="Porcentaje 4 3" xfId="256" xr:uid="{EB7C3092-2278-470B-93BD-1A2FFF3931C3}"/>
    <cellStyle name="Porcentaje 4 3 2" xfId="858" xr:uid="{6A922740-3347-481B-B0CE-66D65BAD9628}"/>
    <cellStyle name="Porcentaje 4 3 2 2" xfId="5026" xr:uid="{A029E946-C975-4BEB-8587-E8DF2B2119A1}"/>
    <cellStyle name="Porcentaje 4 3 2 2 2" xfId="19135" xr:uid="{79498FC2-AB51-42B7-BF43-86C4A53B92C7}"/>
    <cellStyle name="Porcentaje 4 3 2 3" xfId="8064" xr:uid="{F5BB95EC-1E13-4DCB-B145-ED059F354A88}"/>
    <cellStyle name="Porcentaje 4 3 2 3 2" xfId="22171" xr:uid="{098F1E78-ADBA-411A-940D-DC31F3E67173}"/>
    <cellStyle name="Porcentaje 4 3 2 4" xfId="14972" xr:uid="{ABDAD848-C167-46E3-9A7D-AF5B1D639694}"/>
    <cellStyle name="Porcentaje 4 3 3" xfId="1353" xr:uid="{48BA06F3-33E0-47FF-81C0-A8634BED6A62}"/>
    <cellStyle name="Porcentaje 4 3 3 2" xfId="5520" xr:uid="{A048AB33-3E69-43A0-80C5-EEFCCC58D03C}"/>
    <cellStyle name="Porcentaje 4 3 3 2 2" xfId="19628" xr:uid="{60F6229C-2B8C-447C-AD16-86A1750AD9F9}"/>
    <cellStyle name="Porcentaje 4 3 3 3" xfId="8557" xr:uid="{C5FFAFEB-D79C-4E75-A89A-F3068469771E}"/>
    <cellStyle name="Porcentaje 4 3 3 3 2" xfId="22664" xr:uid="{EEEAAB72-D918-4B7E-A6CD-3127C05C3E76}"/>
    <cellStyle name="Porcentaje 4 3 3 4" xfId="15465" xr:uid="{C7912110-6795-41B3-9C16-4AC10C77430A}"/>
    <cellStyle name="Porcentaje 4 3 4" xfId="1844" xr:uid="{6F815EC8-5025-46C9-83F6-0AB85ED0F8DF}"/>
    <cellStyle name="Porcentaje 4 3 4 2" xfId="6011" xr:uid="{D302BE0D-7376-49F9-A859-02ECB9A2CE3D}"/>
    <cellStyle name="Porcentaje 4 3 4 2 2" xfId="20119" xr:uid="{FA61DAF9-213B-492A-9E3E-1335F68433DD}"/>
    <cellStyle name="Porcentaje 4 3 4 3" xfId="9048" xr:uid="{E52B2267-46EF-408E-B4F5-ECA38BBDBC99}"/>
    <cellStyle name="Porcentaje 4 3 4 3 2" xfId="23155" xr:uid="{49027616-48A7-4471-8229-EF153A567BEA}"/>
    <cellStyle name="Porcentaje 4 3 4 4" xfId="15956" xr:uid="{22F782C5-5F18-4381-BA8F-A4E705578DC4}"/>
    <cellStyle name="Porcentaje 4 3 5" xfId="2333" xr:uid="{EEC77101-FB68-4AF5-AC46-E1897FC0AB00}"/>
    <cellStyle name="Porcentaje 4 3 5 2" xfId="6500" xr:uid="{EAB469D7-87D3-431F-8CD9-A8E48A9BED0D}"/>
    <cellStyle name="Porcentaje 4 3 5 2 2" xfId="20608" xr:uid="{9A532342-9B84-48E5-9F40-8D530A1D5FCC}"/>
    <cellStyle name="Porcentaje 4 3 5 3" xfId="9537" xr:uid="{2F889D16-48F9-461A-9B26-31722679FAD5}"/>
    <cellStyle name="Porcentaje 4 3 5 3 2" xfId="23644" xr:uid="{E8D2D334-61B8-48E4-9610-F052C249ED91}"/>
    <cellStyle name="Porcentaje 4 3 5 4" xfId="16445" xr:uid="{E32611E5-A6A7-4A7E-9AFB-19F34E648D4B}"/>
    <cellStyle name="Porcentaje 4 3 6" xfId="2822" xr:uid="{A1964429-3851-41BD-BBCA-473DB17F4BB7}"/>
    <cellStyle name="Porcentaje 4 3 6 2" xfId="6989" xr:uid="{78779F84-CF1C-477F-A064-83A1FF338ED0}"/>
    <cellStyle name="Porcentaje 4 3 6 2 2" xfId="21097" xr:uid="{57ED598C-032A-4775-951A-C55B19848C51}"/>
    <cellStyle name="Porcentaje 4 3 6 3" xfId="10026" xr:uid="{43A15D93-9246-428B-BD57-D4287B78769C}"/>
    <cellStyle name="Porcentaje 4 3 6 3 2" xfId="24133" xr:uid="{7D5B6A47-3D8F-4441-B379-FC1F11A29530}"/>
    <cellStyle name="Porcentaje 4 3 6 4" xfId="16934" xr:uid="{4F269120-3FE5-4132-8840-E347B1600E77}"/>
    <cellStyle name="Porcentaje 4 3 7" xfId="3314" xr:uid="{3FF994C9-5C3B-47A7-A956-CEEE6DB68FD5}"/>
    <cellStyle name="Porcentaje 4 3 7 2" xfId="10517" xr:uid="{9DC18A88-0AD7-436B-95D8-CBBCADB4F9E0}"/>
    <cellStyle name="Porcentaje 4 3 7 2 2" xfId="24624" xr:uid="{D916C8DF-D718-4FFB-B5A9-86D1A07BE462}"/>
    <cellStyle name="Porcentaje 4 3 7 3" xfId="17425" xr:uid="{F9A33159-5A2A-4E67-A039-6B4B9BC090E5}"/>
    <cellStyle name="Porcentaje 4 3 8" xfId="7481" xr:uid="{490D9150-2A00-4EA7-912C-BC251F05ED74}"/>
    <cellStyle name="Porcentaje 4 3 8 2" xfId="21588" xr:uid="{747371CD-49F6-44E2-8B4B-495D39AAB613}"/>
    <cellStyle name="Porcentaje 4 3 9" xfId="14389" xr:uid="{312418F4-5AC4-4DDC-8E09-EE4C4DA5AEE0}"/>
    <cellStyle name="Porcentaje 5" xfId="258" xr:uid="{61B1005A-0F93-41DA-BB6D-82AD38770C2B}"/>
    <cellStyle name="Porcentaje 5 10" xfId="14391" xr:uid="{23096B8C-C888-45F7-87D7-B8825246010E}"/>
    <cellStyle name="Porcentaje 5 2" xfId="510" xr:uid="{4A46E07F-05F9-426F-B96D-AE350C2FF998}"/>
    <cellStyle name="Porcentaje 5 2 2" xfId="1106" xr:uid="{554713BF-5FB5-4D62-B9EC-1C1258BFB60C}"/>
    <cellStyle name="Porcentaje 5 2 2 2" xfId="5273" xr:uid="{36B5CEED-1D46-4261-876F-487559F7A8CB}"/>
    <cellStyle name="Porcentaje 5 2 2 2 2" xfId="19382" xr:uid="{43B3B375-BA1D-4A7C-B5D2-801EADA68168}"/>
    <cellStyle name="Porcentaje 5 2 2 3" xfId="8311" xr:uid="{110E22D1-E89E-49D1-82D1-ABE4CA2176C7}"/>
    <cellStyle name="Porcentaje 5 2 2 3 2" xfId="22418" xr:uid="{37909D7F-9948-4DF1-AA8A-58C2CDE44B9B}"/>
    <cellStyle name="Porcentaje 5 2 2 4" xfId="15219" xr:uid="{6E1FF6C9-28B5-4BB3-95B0-B9B184AAC081}"/>
    <cellStyle name="Porcentaje 5 2 3" xfId="1599" xr:uid="{37CEFE79-A5F7-4BA1-B331-33111B8AA981}"/>
    <cellStyle name="Porcentaje 5 2 3 2" xfId="5766" xr:uid="{A7330E88-49E2-4558-9897-92AADE945608}"/>
    <cellStyle name="Porcentaje 5 2 3 2 2" xfId="19874" xr:uid="{55C9789F-07D3-4D21-984A-F584A3632AC0}"/>
    <cellStyle name="Porcentaje 5 2 3 3" xfId="8803" xr:uid="{F3A3C5B0-8B32-4A24-9D97-7F4546A3453A}"/>
    <cellStyle name="Porcentaje 5 2 3 3 2" xfId="22910" xr:uid="{C3B2A5A8-FDCC-4960-B8A8-6D11EFE2125F}"/>
    <cellStyle name="Porcentaje 5 2 3 4" xfId="15711" xr:uid="{AAA999C5-FA17-4241-AEC9-C13B131384FA}"/>
    <cellStyle name="Porcentaje 5 2 4" xfId="2090" xr:uid="{CD344F05-C924-4FB7-B7F3-97F922A0CD06}"/>
    <cellStyle name="Porcentaje 5 2 4 2" xfId="6257" xr:uid="{451ECEF9-0711-4154-BE85-758DF87A8006}"/>
    <cellStyle name="Porcentaje 5 2 4 2 2" xfId="20365" xr:uid="{1D9E50F6-ED43-48AE-B11F-3D3E682125DC}"/>
    <cellStyle name="Porcentaje 5 2 4 3" xfId="9294" xr:uid="{324E8486-9A68-4E5C-B35F-E10BF689AB09}"/>
    <cellStyle name="Porcentaje 5 2 4 3 2" xfId="23401" xr:uid="{907EB18F-0FFC-4A37-AB0F-CF2CF390090C}"/>
    <cellStyle name="Porcentaje 5 2 4 4" xfId="16202" xr:uid="{5B9445FE-1E5E-459A-B9F6-75A09CA0639A}"/>
    <cellStyle name="Porcentaje 5 2 5" xfId="2579" xr:uid="{6086DF45-F153-496F-AFEE-86D6CFAF1597}"/>
    <cellStyle name="Porcentaje 5 2 5 2" xfId="6746" xr:uid="{85CF287D-CC95-4C9C-9F98-4A124803FF11}"/>
    <cellStyle name="Porcentaje 5 2 5 2 2" xfId="20854" xr:uid="{21D7FCA0-AAEA-4BCC-947D-14EA6C5DFAAE}"/>
    <cellStyle name="Porcentaje 5 2 5 3" xfId="9783" xr:uid="{FD79A842-AA02-4237-B24C-F0DC2862AD31}"/>
    <cellStyle name="Porcentaje 5 2 5 3 2" xfId="23890" xr:uid="{B6D64734-0F74-42DA-BE5B-34E03E4CE415}"/>
    <cellStyle name="Porcentaje 5 2 5 4" xfId="16691" xr:uid="{85767D8F-EC33-432C-97A2-E4FD83A32128}"/>
    <cellStyle name="Porcentaje 5 2 6" xfId="3068" xr:uid="{6987FB88-1F51-4CB5-8454-23A26A5B3B54}"/>
    <cellStyle name="Porcentaje 5 2 6 2" xfId="7235" xr:uid="{6DB9370E-20C8-4E53-BA10-762DA3D79086}"/>
    <cellStyle name="Porcentaje 5 2 6 2 2" xfId="21343" xr:uid="{5E8A6690-64D8-47EE-9136-E68AF0A56543}"/>
    <cellStyle name="Porcentaje 5 2 6 3" xfId="10272" xr:uid="{078E7DB8-600B-4ECD-8C3A-42DBA7A2E0CB}"/>
    <cellStyle name="Porcentaje 5 2 6 3 2" xfId="24379" xr:uid="{EB2CA5D0-9FC0-4B90-8001-EB7D71DD8AA3}"/>
    <cellStyle name="Porcentaje 5 2 6 4" xfId="17180" xr:uid="{3DA43281-1043-4F56-9F87-D84134F28A70}"/>
    <cellStyle name="Porcentaje 5 2 7" xfId="3560" xr:uid="{EC5CA65B-1709-4A4E-9594-33C64E21089F}"/>
    <cellStyle name="Porcentaje 5 2 7 2" xfId="10763" xr:uid="{FAC78FD7-C684-4D9A-902B-EE363FCCA9CA}"/>
    <cellStyle name="Porcentaje 5 2 7 2 2" xfId="24870" xr:uid="{6A205F45-1394-4E6C-9877-8FAD64D1AD38}"/>
    <cellStyle name="Porcentaje 5 2 7 3" xfId="17671" xr:uid="{E8B814C7-1012-4ECD-B835-5158F135871F}"/>
    <cellStyle name="Porcentaje 5 2 8" xfId="7727" xr:uid="{03AD2ECA-5C84-466D-9033-7EB5BF13AA3A}"/>
    <cellStyle name="Porcentaje 5 2 8 2" xfId="21834" xr:uid="{D9D3BD46-5D7C-4AE2-B78F-D77E1173EFED}"/>
    <cellStyle name="Porcentaje 5 2 9" xfId="14635" xr:uid="{ADE5A945-C65C-4EF5-8832-EDA6DEA67493}"/>
    <cellStyle name="Porcentaje 5 3" xfId="860" xr:uid="{37451D10-C44C-4485-AFAE-72A0E1309DD6}"/>
    <cellStyle name="Porcentaje 5 3 2" xfId="5028" xr:uid="{27A7C9D0-6F5E-48ED-A8F2-57894473056C}"/>
    <cellStyle name="Porcentaje 5 3 2 2" xfId="19137" xr:uid="{D6D68805-5865-4552-8314-785E6CDF9D44}"/>
    <cellStyle name="Porcentaje 5 3 3" xfId="8066" xr:uid="{9EEB3520-DF9B-468A-AD5C-5B7BEFA9FA04}"/>
    <cellStyle name="Porcentaje 5 3 3 2" xfId="22173" xr:uid="{68C23EBA-4F3A-4C8B-B5CF-9405610414A9}"/>
    <cellStyle name="Porcentaje 5 3 4" xfId="14974" xr:uid="{C2DBA838-C472-43BD-8F05-4F028BDBF958}"/>
    <cellStyle name="Porcentaje 5 4" xfId="1355" xr:uid="{BBF4C1E6-AB14-4122-91B1-A649285E3677}"/>
    <cellStyle name="Porcentaje 5 4 2" xfId="5522" xr:uid="{27D9A9F1-E785-4EB8-94F8-72C5EFA06AA9}"/>
    <cellStyle name="Porcentaje 5 4 2 2" xfId="19630" xr:uid="{EE7E2F0B-981B-4E82-998E-5A673E8606A3}"/>
    <cellStyle name="Porcentaje 5 4 3" xfId="8559" xr:uid="{F7DDA898-B6A2-40A6-8776-256DFE4BA626}"/>
    <cellStyle name="Porcentaje 5 4 3 2" xfId="22666" xr:uid="{8EDA83DF-6B6C-41C7-868B-65990EC119FD}"/>
    <cellStyle name="Porcentaje 5 4 4" xfId="15467" xr:uid="{B6AAADC7-2324-4EB7-A162-C8607C87D7A1}"/>
    <cellStyle name="Porcentaje 5 5" xfId="1846" xr:uid="{7C30FA8D-984C-4F2F-AE5C-C4F0AE9226A7}"/>
    <cellStyle name="Porcentaje 5 5 2" xfId="6013" xr:uid="{91E3415C-C080-42C3-A299-7D8FDE375BDF}"/>
    <cellStyle name="Porcentaje 5 5 2 2" xfId="20121" xr:uid="{C27951FC-DF51-4FE6-8029-F3A2C2EA7F2C}"/>
    <cellStyle name="Porcentaje 5 5 3" xfId="9050" xr:uid="{4E82A7A1-CD88-4BE3-A15A-1049E828F344}"/>
    <cellStyle name="Porcentaje 5 5 3 2" xfId="23157" xr:uid="{D5ED1541-E806-45EB-9586-1605BECAE13F}"/>
    <cellStyle name="Porcentaje 5 5 4" xfId="15958" xr:uid="{C0C7AD9C-D451-4763-96FB-97D676C923F4}"/>
    <cellStyle name="Porcentaje 5 6" xfId="2335" xr:uid="{D3A75A05-D2B9-4267-8671-96CE8D6680F5}"/>
    <cellStyle name="Porcentaje 5 6 2" xfId="6502" xr:uid="{4AD4B79F-DE0A-4E10-9EA3-94E7B53F1070}"/>
    <cellStyle name="Porcentaje 5 6 2 2" xfId="20610" xr:uid="{F73A1DF7-2CB9-4C2A-A017-EDEFDF141C3E}"/>
    <cellStyle name="Porcentaje 5 6 3" xfId="9539" xr:uid="{CA8CB8A6-5D87-4906-A05B-16C7CEF7FA28}"/>
    <cellStyle name="Porcentaje 5 6 3 2" xfId="23646" xr:uid="{0A77A910-3545-4F03-9D39-0C49FEAB3713}"/>
    <cellStyle name="Porcentaje 5 6 4" xfId="16447" xr:uid="{F3CCFF51-69B8-44DF-B8B3-6B8D6D1FF8A9}"/>
    <cellStyle name="Porcentaje 5 7" xfId="2824" xr:uid="{A7A06A46-F65B-493A-9C4A-CA3B0AE55A4D}"/>
    <cellStyle name="Porcentaje 5 7 2" xfId="6991" xr:uid="{43102DF2-D940-4237-9129-E4C490505007}"/>
    <cellStyle name="Porcentaje 5 7 2 2" xfId="21099" xr:uid="{A085FB0D-57D2-4441-B6FF-D6AB4CEF3CAC}"/>
    <cellStyle name="Porcentaje 5 7 3" xfId="10028" xr:uid="{A64535D0-8418-4FC4-9CBD-62B79E7B6F9E}"/>
    <cellStyle name="Porcentaje 5 7 3 2" xfId="24135" xr:uid="{1FA5E4A0-F3AE-41D3-AC97-EAB5C98184A8}"/>
    <cellStyle name="Porcentaje 5 7 4" xfId="16936" xr:uid="{8AE7B252-896E-47CF-B210-D0EEC9B2987E}"/>
    <cellStyle name="Porcentaje 5 8" xfId="3316" xr:uid="{259F0C40-7D50-44C7-A840-088F83B349A4}"/>
    <cellStyle name="Porcentaje 5 8 2" xfId="10519" xr:uid="{84B762A7-6290-41D7-BAEA-A4D2E8D18952}"/>
    <cellStyle name="Porcentaje 5 8 2 2" xfId="24626" xr:uid="{2DB945F8-CFB3-4662-AC00-CE845867C2D0}"/>
    <cellStyle name="Porcentaje 5 8 3" xfId="17427" xr:uid="{8D4E3D48-B7A3-432B-AA6D-368B7A2F8367}"/>
    <cellStyle name="Porcentaje 5 9" xfId="7483" xr:uid="{C2145B6A-60A5-45F3-90D9-9498BCE246F0}"/>
    <cellStyle name="Porcentaje 5 9 2" xfId="21590" xr:uid="{5A9ED8EB-74AF-499E-ACF0-7CFAD4B65BEB}"/>
    <cellStyle name="Porcentaje 6" xfId="261" xr:uid="{C58DC11F-3A3E-43F9-92A0-055A5CB0A0AC}"/>
    <cellStyle name="Porcentaje 6 10" xfId="14394" xr:uid="{BC366EF4-D22F-4E62-B0F7-A59018C184AE}"/>
    <cellStyle name="Porcentaje 6 2" xfId="511" xr:uid="{B3FD2E35-33CE-47EE-B4BB-58038A0CAF19}"/>
    <cellStyle name="Porcentaje 6 2 2" xfId="1107" xr:uid="{D8C9A297-9196-4C49-8F67-44845B720879}"/>
    <cellStyle name="Porcentaje 6 2 2 2" xfId="5274" xr:uid="{F9A1297F-C7CA-4FF4-9599-82DD8E55FE7E}"/>
    <cellStyle name="Porcentaje 6 2 2 2 2" xfId="19383" xr:uid="{7BE0A386-D9FE-440E-B57C-86E4B2FD2FC6}"/>
    <cellStyle name="Porcentaje 6 2 2 3" xfId="8312" xr:uid="{9A115470-F885-4DC9-852B-E73CF22F2D53}"/>
    <cellStyle name="Porcentaje 6 2 2 3 2" xfId="22419" xr:uid="{261440BC-4262-4DAC-895B-0BEF8022C7FF}"/>
    <cellStyle name="Porcentaje 6 2 2 4" xfId="15220" xr:uid="{4E8031B5-2600-4624-9F70-756476E683BE}"/>
    <cellStyle name="Porcentaje 6 2 3" xfId="1600" xr:uid="{78F7C1BD-5DFE-4D5F-820A-C822B44A014B}"/>
    <cellStyle name="Porcentaje 6 2 3 2" xfId="5767" xr:uid="{4B47FA07-B7E0-4992-9C74-7CE8E071ACB8}"/>
    <cellStyle name="Porcentaje 6 2 3 2 2" xfId="19875" xr:uid="{3E980CDD-D1C7-462B-9D59-52F731004C58}"/>
    <cellStyle name="Porcentaje 6 2 3 3" xfId="8804" xr:uid="{39038353-A73B-4BC7-9579-E537AF50F652}"/>
    <cellStyle name="Porcentaje 6 2 3 3 2" xfId="22911" xr:uid="{A7D13F1C-75E2-45CB-8A53-395AD8EB55A7}"/>
    <cellStyle name="Porcentaje 6 2 3 4" xfId="15712" xr:uid="{167B4729-55A2-49D1-B077-5AE267380E8C}"/>
    <cellStyle name="Porcentaje 6 2 4" xfId="2091" xr:uid="{3BC52D23-11BD-41C0-9F1C-AA667780AD27}"/>
    <cellStyle name="Porcentaje 6 2 4 2" xfId="6258" xr:uid="{8055EABB-D496-4849-AF79-5C1575767C0B}"/>
    <cellStyle name="Porcentaje 6 2 4 2 2" xfId="20366" xr:uid="{D9712243-0F28-4CE9-A360-84EF4590F455}"/>
    <cellStyle name="Porcentaje 6 2 4 3" xfId="9295" xr:uid="{820863A9-76C9-4D21-9B02-F9F02D31FF1B}"/>
    <cellStyle name="Porcentaje 6 2 4 3 2" xfId="23402" xr:uid="{CAD7C89E-966B-4874-8F6F-C0A490B2014C}"/>
    <cellStyle name="Porcentaje 6 2 4 4" xfId="16203" xr:uid="{21DE798E-9FF8-479E-BB1D-16FF05A5AAF0}"/>
    <cellStyle name="Porcentaje 6 2 5" xfId="2580" xr:uid="{468B9748-C062-4AE7-8818-EBB70C5CCBB0}"/>
    <cellStyle name="Porcentaje 6 2 5 2" xfId="6747" xr:uid="{8EF8D8BE-C21B-4E83-85FB-45AC2475B1B2}"/>
    <cellStyle name="Porcentaje 6 2 5 2 2" xfId="20855" xr:uid="{FA585B98-C8A7-42D2-9496-50D1936AA6C3}"/>
    <cellStyle name="Porcentaje 6 2 5 3" xfId="9784" xr:uid="{C9E3C6FB-2328-4C63-976F-FE4E04040620}"/>
    <cellStyle name="Porcentaje 6 2 5 3 2" xfId="23891" xr:uid="{36D44E81-9F8F-4CAC-BC74-FB1D2C880025}"/>
    <cellStyle name="Porcentaje 6 2 5 4" xfId="16692" xr:uid="{FAD82C6D-1380-4A89-AC13-F74B79DB6684}"/>
    <cellStyle name="Porcentaje 6 2 6" xfId="3069" xr:uid="{69E36FB9-3FDF-4196-85E6-651470ADFFFC}"/>
    <cellStyle name="Porcentaje 6 2 6 2" xfId="7236" xr:uid="{4430E93F-2153-4558-9EBB-4C58A1608B47}"/>
    <cellStyle name="Porcentaje 6 2 6 2 2" xfId="21344" xr:uid="{3EA2941D-B7BE-4B88-B081-52FF268A5D40}"/>
    <cellStyle name="Porcentaje 6 2 6 3" xfId="10273" xr:uid="{B0029477-8F81-4EC3-8019-5B357622F8D3}"/>
    <cellStyle name="Porcentaje 6 2 6 3 2" xfId="24380" xr:uid="{F0C44923-5E44-4936-8BF1-0F96565BDE6A}"/>
    <cellStyle name="Porcentaje 6 2 6 4" xfId="17181" xr:uid="{6B2C71F3-2367-494D-B5FE-406CA8FE58DB}"/>
    <cellStyle name="Porcentaje 6 2 7" xfId="3561" xr:uid="{92DA5DC9-4233-45C7-99AD-5BD1920649ED}"/>
    <cellStyle name="Porcentaje 6 2 7 2" xfId="10764" xr:uid="{AE7FEFA1-AF7B-45E6-A31C-CAA155B0CC87}"/>
    <cellStyle name="Porcentaje 6 2 7 2 2" xfId="24871" xr:uid="{F4C05B23-D230-40E4-AA1F-029B38D2BDD3}"/>
    <cellStyle name="Porcentaje 6 2 7 3" xfId="17672" xr:uid="{2A31763B-2F9A-4800-AD30-FF787700A0BA}"/>
    <cellStyle name="Porcentaje 6 2 8" xfId="7728" xr:uid="{76234955-D632-42E0-A9EA-269C86174EA2}"/>
    <cellStyle name="Porcentaje 6 2 8 2" xfId="21835" xr:uid="{1EFE27DC-FA13-4E59-B652-E610203FF02F}"/>
    <cellStyle name="Porcentaje 6 2 9" xfId="14636" xr:uid="{5BF87765-658B-42F1-A09E-C3972D6FAD18}"/>
    <cellStyle name="Porcentaje 6 3" xfId="863" xr:uid="{C91C1303-B052-42BB-A540-77B7B8B55827}"/>
    <cellStyle name="Porcentaje 6 3 2" xfId="5031" xr:uid="{E1225C8E-AF54-4FD5-8B3A-1143974E4B59}"/>
    <cellStyle name="Porcentaje 6 3 2 2" xfId="19140" xr:uid="{8C773DE7-43E6-43FF-8A86-C29FFA8B5CE0}"/>
    <cellStyle name="Porcentaje 6 3 3" xfId="8069" xr:uid="{C7A0EF66-DBE4-4441-A3A2-2F014AE25821}"/>
    <cellStyle name="Porcentaje 6 3 3 2" xfId="22176" xr:uid="{A5F65A20-D6AA-4BC5-8994-15748FF99545}"/>
    <cellStyle name="Porcentaje 6 3 4" xfId="14977" xr:uid="{BB4B77B8-CB20-4FB5-9397-F75FB5E91F14}"/>
    <cellStyle name="Porcentaje 6 4" xfId="1358" xr:uid="{B4101BB7-A8E2-4517-9B45-BF4FD3BDB821}"/>
    <cellStyle name="Porcentaje 6 4 2" xfId="5525" xr:uid="{FCDA9CED-BB94-45B9-870C-1B51418723F1}"/>
    <cellStyle name="Porcentaje 6 4 2 2" xfId="19633" xr:uid="{DB60F48D-2A1C-48C5-A74A-5F5627F7525E}"/>
    <cellStyle name="Porcentaje 6 4 3" xfId="8562" xr:uid="{B1B9FB72-0BC2-4AB6-BFE7-E55E3E08EA00}"/>
    <cellStyle name="Porcentaje 6 4 3 2" xfId="22669" xr:uid="{B39ACF09-322F-41CA-AFF9-41CDB8A74F1F}"/>
    <cellStyle name="Porcentaje 6 4 4" xfId="15470" xr:uid="{2BBA0DE1-630E-457B-9C4A-928F9DDB6C58}"/>
    <cellStyle name="Porcentaje 6 5" xfId="1849" xr:uid="{B5AB2E42-A785-4591-A4C3-74514B1D37B3}"/>
    <cellStyle name="Porcentaje 6 5 2" xfId="6016" xr:uid="{763E7CB3-A1B6-4F3E-9CB0-8D1C78554FAD}"/>
    <cellStyle name="Porcentaje 6 5 2 2" xfId="20124" xr:uid="{43EC9C5D-450D-4034-AE93-FA21C6ABC76E}"/>
    <cellStyle name="Porcentaje 6 5 3" xfId="9053" xr:uid="{3F71F2EF-FF87-425D-8EC0-47EE23E372D4}"/>
    <cellStyle name="Porcentaje 6 5 3 2" xfId="23160" xr:uid="{F305738E-A9F7-4F38-A94D-5B9924FCE669}"/>
    <cellStyle name="Porcentaje 6 5 4" xfId="15961" xr:uid="{64D45F98-9F73-4A9A-BCC7-901CADDF936E}"/>
    <cellStyle name="Porcentaje 6 6" xfId="2338" xr:uid="{645EB34B-8ABF-4C67-B98D-86237593DAFA}"/>
    <cellStyle name="Porcentaje 6 6 2" xfId="6505" xr:uid="{F9723CC6-4186-4786-B67E-63979A0CFABC}"/>
    <cellStyle name="Porcentaje 6 6 2 2" xfId="20613" xr:uid="{9FCF073A-7803-4337-B3B8-D53A595AD304}"/>
    <cellStyle name="Porcentaje 6 6 3" xfId="9542" xr:uid="{42905D03-3D6E-49B5-A0AE-6A5A3E82E096}"/>
    <cellStyle name="Porcentaje 6 6 3 2" xfId="23649" xr:uid="{D6FA19A4-5838-43F0-9DC1-CF3A96D6F561}"/>
    <cellStyle name="Porcentaje 6 6 4" xfId="16450" xr:uid="{6CAA2A7C-6C5F-429C-9BA1-631A623D0129}"/>
    <cellStyle name="Porcentaje 6 7" xfId="2827" xr:uid="{86D25B97-1598-49F4-B0BC-5F0DAEB3FCB1}"/>
    <cellStyle name="Porcentaje 6 7 2" xfId="6994" xr:uid="{11576D19-17FC-47EF-9E52-47026BC72618}"/>
    <cellStyle name="Porcentaje 6 7 2 2" xfId="21102" xr:uid="{9197997C-486A-48FB-91DE-F18C4A9776FD}"/>
    <cellStyle name="Porcentaje 6 7 3" xfId="10031" xr:uid="{4D3EB7B3-9E7C-4E11-A6F3-10A4F9A76371}"/>
    <cellStyle name="Porcentaje 6 7 3 2" xfId="24138" xr:uid="{90D30AEB-695A-44E0-B716-2E753609196B}"/>
    <cellStyle name="Porcentaje 6 7 4" xfId="16939" xr:uid="{29AB83F5-5FCE-4821-B22A-CECA0554DCC5}"/>
    <cellStyle name="Porcentaje 6 8" xfId="3319" xr:uid="{9E262761-F19C-4422-910C-E399BAF2DECA}"/>
    <cellStyle name="Porcentaje 6 8 2" xfId="10522" xr:uid="{8C78DA89-EE73-4190-B7E4-830B1711C265}"/>
    <cellStyle name="Porcentaje 6 8 2 2" xfId="24629" xr:uid="{CBB43F29-7AA5-4A4D-BB45-658EBFCE2EF3}"/>
    <cellStyle name="Porcentaje 6 8 3" xfId="17430" xr:uid="{60A5722C-BB56-4E48-A3C6-D94A8FAC1290}"/>
    <cellStyle name="Porcentaje 6 9" xfId="7486" xr:uid="{04461A1B-5644-430A-97C1-067CFA52CF67}"/>
    <cellStyle name="Porcentaje 6 9 2" xfId="21593" xr:uid="{6C68351F-0473-46E0-99E8-64D33B41B33F}"/>
    <cellStyle name="Porcentaje 7" xfId="265" xr:uid="{3B753685-E611-4B6F-90A1-5A55EC8665BF}"/>
    <cellStyle name="Porcentaje 7 10" xfId="14398" xr:uid="{4E2AF2E1-7F79-4894-8EA9-6AE5976D235E}"/>
    <cellStyle name="Porcentaje 7 2" xfId="514" xr:uid="{2B6C4AA9-2DD1-49D7-A436-1BB8C24B8AB9}"/>
    <cellStyle name="Porcentaje 7 2 2" xfId="1110" xr:uid="{46AA1325-6700-454D-AE0F-8ECD13789251}"/>
    <cellStyle name="Porcentaje 7 2 2 2" xfId="5277" xr:uid="{FE85B679-A876-431E-B456-5BE2D88FD0E5}"/>
    <cellStyle name="Porcentaje 7 2 2 2 2" xfId="19386" xr:uid="{162BB6A0-587F-45E0-85E5-942CA7D12AD8}"/>
    <cellStyle name="Porcentaje 7 2 2 3" xfId="8315" xr:uid="{CA071270-E55F-4CA7-AFC4-1193C04D8000}"/>
    <cellStyle name="Porcentaje 7 2 2 3 2" xfId="22422" xr:uid="{9593F861-B1B1-4654-A7BC-9AFC5B7C8C1D}"/>
    <cellStyle name="Porcentaje 7 2 2 4" xfId="15223" xr:uid="{5DE5D329-17A2-4ABD-BF7B-059BDF866DF2}"/>
    <cellStyle name="Porcentaje 7 2 3" xfId="1603" xr:uid="{DF89456B-E3FC-4899-9CF7-12E66F5E7AEB}"/>
    <cellStyle name="Porcentaje 7 2 3 2" xfId="5770" xr:uid="{0257E0FD-2A2A-40AF-8D27-DA52FFDC2CDD}"/>
    <cellStyle name="Porcentaje 7 2 3 2 2" xfId="19878" xr:uid="{75E1CA65-19C1-43B0-82C9-64059A1C0719}"/>
    <cellStyle name="Porcentaje 7 2 3 3" xfId="8807" xr:uid="{65382134-9CA7-4969-B0C0-F8D58AFBC123}"/>
    <cellStyle name="Porcentaje 7 2 3 3 2" xfId="22914" xr:uid="{A3AD284A-EDBE-42BB-8378-837130497FCF}"/>
    <cellStyle name="Porcentaje 7 2 3 4" xfId="15715" xr:uid="{9AF7E32C-C64D-4941-AEA6-26FAF584F710}"/>
    <cellStyle name="Porcentaje 7 2 4" xfId="2094" xr:uid="{CA6BCF90-1080-471B-BC7E-731C6C96FAFD}"/>
    <cellStyle name="Porcentaje 7 2 4 2" xfId="6261" xr:uid="{A7F0E76B-4231-4BE8-B310-465868F478B4}"/>
    <cellStyle name="Porcentaje 7 2 4 2 2" xfId="20369" xr:uid="{3EBEBF75-2BF6-42D9-AD93-4E5E5E966FCC}"/>
    <cellStyle name="Porcentaje 7 2 4 3" xfId="9298" xr:uid="{A8CB1FCE-6C83-462C-894C-93801DD5D0C9}"/>
    <cellStyle name="Porcentaje 7 2 4 3 2" xfId="23405" xr:uid="{4B6C707F-7FBE-449D-95A2-8FF70DED4A4B}"/>
    <cellStyle name="Porcentaje 7 2 4 4" xfId="16206" xr:uid="{4514AF10-7107-4C79-B7CD-505F6DA58B73}"/>
    <cellStyle name="Porcentaje 7 2 5" xfId="2583" xr:uid="{9FE58540-D817-4506-B3F2-2393CB7FAD34}"/>
    <cellStyle name="Porcentaje 7 2 5 2" xfId="6750" xr:uid="{132B56E7-E88E-4AC2-A956-C5FFD7106EA6}"/>
    <cellStyle name="Porcentaje 7 2 5 2 2" xfId="20858" xr:uid="{AC1726E5-0548-4719-BC4A-E825A60B17A4}"/>
    <cellStyle name="Porcentaje 7 2 5 3" xfId="9787" xr:uid="{BA9CD802-2F7F-4B3D-AD5A-D15C833EEB00}"/>
    <cellStyle name="Porcentaje 7 2 5 3 2" xfId="23894" xr:uid="{22466556-7326-4D90-A185-8FE5E2295D42}"/>
    <cellStyle name="Porcentaje 7 2 5 4" xfId="16695" xr:uid="{6C4D4ABB-9B8D-4AA2-A6F8-C4ABAA2A1268}"/>
    <cellStyle name="Porcentaje 7 2 6" xfId="3072" xr:uid="{EA406481-46E9-4394-B3C0-243F080FA5BE}"/>
    <cellStyle name="Porcentaje 7 2 6 2" xfId="7239" xr:uid="{20066939-2BD8-459B-B3E5-E302C5DF7F24}"/>
    <cellStyle name="Porcentaje 7 2 6 2 2" xfId="21347" xr:uid="{1A770D7F-ECAF-401A-A3F9-A8F8CB73D2D1}"/>
    <cellStyle name="Porcentaje 7 2 6 3" xfId="10276" xr:uid="{6C93FF36-C324-4285-B83F-2E1AA5C05F1E}"/>
    <cellStyle name="Porcentaje 7 2 6 3 2" xfId="24383" xr:uid="{C0C4AC01-7F0D-4C4C-9D91-E6D23F666629}"/>
    <cellStyle name="Porcentaje 7 2 6 4" xfId="17184" xr:uid="{68A005BF-EC0A-452B-9447-20B52F40A4AF}"/>
    <cellStyle name="Porcentaje 7 2 7" xfId="3564" xr:uid="{067689BD-B835-4DAE-AD6F-28DDCBD8236F}"/>
    <cellStyle name="Porcentaje 7 2 7 2" xfId="10767" xr:uid="{2696F5E8-B96D-40FD-AD98-14E868607823}"/>
    <cellStyle name="Porcentaje 7 2 7 2 2" xfId="24874" xr:uid="{8BD58AF4-B826-4299-BCC8-EE71FED2E03C}"/>
    <cellStyle name="Porcentaje 7 2 7 3" xfId="17675" xr:uid="{082EA36D-FD22-4D46-865C-96CFDA396558}"/>
    <cellStyle name="Porcentaje 7 2 8" xfId="7731" xr:uid="{FC481064-3395-49FF-B79B-44614E02B26F}"/>
    <cellStyle name="Porcentaje 7 2 8 2" xfId="21838" xr:uid="{DCC3F66D-12AB-4DB8-A453-D88E980F1CDC}"/>
    <cellStyle name="Porcentaje 7 2 9" xfId="14639" xr:uid="{4BF8F5DF-6C6B-40C6-A710-04362B5A82EB}"/>
    <cellStyle name="Porcentaje 7 3" xfId="867" xr:uid="{CB4C6A0D-8390-4466-A076-21DEBA2336B1}"/>
    <cellStyle name="Porcentaje 7 3 2" xfId="5035" xr:uid="{499BACAC-BD21-40C4-B160-2C9AE89165FA}"/>
    <cellStyle name="Porcentaje 7 3 2 2" xfId="19144" xr:uid="{51BA367F-3BAF-432F-A986-789DD9BB1D7F}"/>
    <cellStyle name="Porcentaje 7 3 3" xfId="8073" xr:uid="{7E109520-CFCF-474C-B42E-6116BCF21050}"/>
    <cellStyle name="Porcentaje 7 3 3 2" xfId="22180" xr:uid="{AD385E5F-6B7C-4BF4-BB61-EFAA3EC64792}"/>
    <cellStyle name="Porcentaje 7 3 4" xfId="14981" xr:uid="{E4E81578-C778-418A-A712-685532B10583}"/>
    <cellStyle name="Porcentaje 7 4" xfId="1362" xr:uid="{118A0CCE-088D-4658-B7A1-96E57726C6F4}"/>
    <cellStyle name="Porcentaje 7 4 2" xfId="5529" xr:uid="{4869ECC1-AD7D-4F52-8C0B-51048DFC0033}"/>
    <cellStyle name="Porcentaje 7 4 2 2" xfId="19637" xr:uid="{25407F01-4E49-472E-8EDD-D1D5D4B9DB2F}"/>
    <cellStyle name="Porcentaje 7 4 3" xfId="8566" xr:uid="{13CAF6F4-6877-4550-9534-8E791AEDB62F}"/>
    <cellStyle name="Porcentaje 7 4 3 2" xfId="22673" xr:uid="{1FA8FCC2-F4E0-4951-9F3D-12CA09BF96C7}"/>
    <cellStyle name="Porcentaje 7 4 4" xfId="15474" xr:uid="{0E297A59-01AA-42A3-BC32-E496C207390C}"/>
    <cellStyle name="Porcentaje 7 5" xfId="1853" xr:uid="{FFF669B8-9BBA-4268-88EB-C934977F0B99}"/>
    <cellStyle name="Porcentaje 7 5 2" xfId="6020" xr:uid="{CA9ECAB2-A742-4F9C-9783-55EB8A42DA60}"/>
    <cellStyle name="Porcentaje 7 5 2 2" xfId="20128" xr:uid="{05F61C78-9289-4A7A-8CEA-136094266313}"/>
    <cellStyle name="Porcentaje 7 5 3" xfId="9057" xr:uid="{4EA6E769-54F8-4016-B2A4-36CFC1C495AA}"/>
    <cellStyle name="Porcentaje 7 5 3 2" xfId="23164" xr:uid="{B6392C80-27BE-4A6A-A678-1A8519435917}"/>
    <cellStyle name="Porcentaje 7 5 4" xfId="15965" xr:uid="{CF119A36-C8B0-4862-985E-C15E583FA9F0}"/>
    <cellStyle name="Porcentaje 7 6" xfId="2342" xr:uid="{8C3E59A1-2DD6-420B-95A8-BAB30153E177}"/>
    <cellStyle name="Porcentaje 7 6 2" xfId="6509" xr:uid="{8D466A50-37DD-4AEA-8596-58F71B9A8FBD}"/>
    <cellStyle name="Porcentaje 7 6 2 2" xfId="20617" xr:uid="{B216F217-940A-45E8-BD00-439ED5D53B13}"/>
    <cellStyle name="Porcentaje 7 6 3" xfId="9546" xr:uid="{497AA65F-5AAB-4050-A821-5F722CBF2F72}"/>
    <cellStyle name="Porcentaje 7 6 3 2" xfId="23653" xr:uid="{45BF8DAD-A29F-46D3-B2D3-DF552508B979}"/>
    <cellStyle name="Porcentaje 7 6 4" xfId="16454" xr:uid="{3394C0D5-1E09-4FC8-8A71-B7B3BF744A2A}"/>
    <cellStyle name="Porcentaje 7 7" xfId="2831" xr:uid="{B7EB1CC6-DC43-4BEC-AF51-FC6E3DDCF3E3}"/>
    <cellStyle name="Porcentaje 7 7 2" xfId="6998" xr:uid="{4F228526-CDC9-4B3E-ACDD-4FA69F749936}"/>
    <cellStyle name="Porcentaje 7 7 2 2" xfId="21106" xr:uid="{BCA4AF97-A36E-4367-BBE0-0DD4250B90B9}"/>
    <cellStyle name="Porcentaje 7 7 3" xfId="10035" xr:uid="{EF4378DA-B82A-4A76-A709-DCB2425C38CB}"/>
    <cellStyle name="Porcentaje 7 7 3 2" xfId="24142" xr:uid="{171AD705-DEDC-4624-8334-6B330412F8E1}"/>
    <cellStyle name="Porcentaje 7 7 4" xfId="16943" xr:uid="{66CECBBA-9AA1-4C4C-8C08-F237B73FE8DA}"/>
    <cellStyle name="Porcentaje 7 8" xfId="3323" xr:uid="{701671B3-1AF3-41EC-9307-9A85D1567871}"/>
    <cellStyle name="Porcentaje 7 8 2" xfId="10526" xr:uid="{8BBAC441-F894-40CC-9FEA-FC0686D69678}"/>
    <cellStyle name="Porcentaje 7 8 2 2" xfId="24633" xr:uid="{894862BC-C4D6-40AD-AA2D-FCC9250CC6C9}"/>
    <cellStyle name="Porcentaje 7 8 3" xfId="17434" xr:uid="{2CBF929F-45A5-4F7B-B872-14C790DDA2F1}"/>
    <cellStyle name="Porcentaje 7 9" xfId="7490" xr:uid="{8CA17D6F-45B9-46E6-B957-68EC0707746B}"/>
    <cellStyle name="Porcentaje 7 9 2" xfId="21597" xr:uid="{5818A5FC-5A4E-4430-91A1-012B316B69F5}"/>
    <cellStyle name="Porcentaje 8" xfId="302" xr:uid="{FB94D2A4-5EBF-4F75-814F-ABC1C441C997}"/>
    <cellStyle name="Porcentaje 8 2" xfId="898" xr:uid="{7301A548-6F7C-4A1A-BF91-7705D25CB7E7}"/>
    <cellStyle name="Porcentaje 8 2 2" xfId="5065" xr:uid="{FB37EB27-35FC-48D2-8B0E-F5A24C143F47}"/>
    <cellStyle name="Porcentaje 8 2 2 2" xfId="19174" xr:uid="{343D49AB-D6CA-437D-9384-037EA6BE8A9B}"/>
    <cellStyle name="Porcentaje 8 2 3" xfId="8103" xr:uid="{3BCDFCE1-B0A4-4793-A6E7-3C5BDF86471B}"/>
    <cellStyle name="Porcentaje 8 2 3 2" xfId="22210" xr:uid="{7B26FE08-0A28-4858-BE84-40CDBBFC9A39}"/>
    <cellStyle name="Porcentaje 8 2 4" xfId="15011" xr:uid="{9419A5A8-76E7-41E9-B43E-1E069B0020DF}"/>
    <cellStyle name="Porcentaje 8 3" xfId="1391" xr:uid="{E46E9355-EEE6-4509-88F1-ED6C606B79FC}"/>
    <cellStyle name="Porcentaje 8 3 2" xfId="5558" xr:uid="{B49F0856-7986-4D65-8065-70CC39275F07}"/>
    <cellStyle name="Porcentaje 8 3 2 2" xfId="19666" xr:uid="{A7B47806-E2D6-4C5D-B858-F3A144228E6C}"/>
    <cellStyle name="Porcentaje 8 3 3" xfId="8595" xr:uid="{559E184A-12EA-4B43-A8D8-9BD1C7E01BAA}"/>
    <cellStyle name="Porcentaje 8 3 3 2" xfId="22702" xr:uid="{1E3585A3-4351-441E-BA0A-551C70AB9837}"/>
    <cellStyle name="Porcentaje 8 3 4" xfId="15503" xr:uid="{ED483635-A720-4415-BA6D-25AAF248C238}"/>
    <cellStyle name="Porcentaje 8 4" xfId="1882" xr:uid="{E7DF7DBF-DC93-4297-87EE-5B8971A3FF7D}"/>
    <cellStyle name="Porcentaje 8 4 2" xfId="6049" xr:uid="{BAF0D59A-ECB7-494B-8FDB-A05EB3D7C422}"/>
    <cellStyle name="Porcentaje 8 4 2 2" xfId="20157" xr:uid="{18920B4F-05E6-4109-AD01-4AA3491C1872}"/>
    <cellStyle name="Porcentaje 8 4 3" xfId="9086" xr:uid="{047EFEDC-8808-403C-A692-1381F5F7DC70}"/>
    <cellStyle name="Porcentaje 8 4 3 2" xfId="23193" xr:uid="{01844E5B-567C-4A5F-9979-78704A64E3BB}"/>
    <cellStyle name="Porcentaje 8 4 4" xfId="15994" xr:uid="{AA3A8B05-66FC-408B-B8B3-C6E82FAB7DA8}"/>
    <cellStyle name="Porcentaje 8 5" xfId="2371" xr:uid="{0F10DDAB-4263-49B6-B477-D220D6CBA054}"/>
    <cellStyle name="Porcentaje 8 5 2" xfId="6538" xr:uid="{905F06DD-D273-43B3-BB70-693EEBB1C479}"/>
    <cellStyle name="Porcentaje 8 5 2 2" xfId="20646" xr:uid="{65D77275-3D8C-47A9-B5EB-82C63E489C55}"/>
    <cellStyle name="Porcentaje 8 5 3" xfId="9575" xr:uid="{2F98A7D4-1438-4136-93EF-E2F6CE9DCED4}"/>
    <cellStyle name="Porcentaje 8 5 3 2" xfId="23682" xr:uid="{203C64D5-DC01-4FFB-BC95-B1A6DA7459C4}"/>
    <cellStyle name="Porcentaje 8 5 4" xfId="16483" xr:uid="{799EBA10-A621-45E1-B044-CDBC827113A5}"/>
    <cellStyle name="Porcentaje 8 6" xfId="2860" xr:uid="{87558C64-A539-4802-8C84-94650354328E}"/>
    <cellStyle name="Porcentaje 8 6 2" xfId="7027" xr:uid="{F11795C8-D531-4E73-B893-66EC29EB562E}"/>
    <cellStyle name="Porcentaje 8 6 2 2" xfId="21135" xr:uid="{13DB6263-D760-4508-9B8A-54120E30BAB2}"/>
    <cellStyle name="Porcentaje 8 6 3" xfId="10064" xr:uid="{87EB4DE7-19F4-42A4-A3B5-EF004699B39C}"/>
    <cellStyle name="Porcentaje 8 6 3 2" xfId="24171" xr:uid="{B48D0552-20DE-417D-8D27-BB9B9E6307FA}"/>
    <cellStyle name="Porcentaje 8 6 4" xfId="16972" xr:uid="{36AAE264-464D-4788-9DC3-7C88FA1CD9CF}"/>
    <cellStyle name="Porcentaje 8 7" xfId="3352" xr:uid="{EBF9C906-DA59-432B-A929-9E7B1BA2E8F6}"/>
    <cellStyle name="Porcentaje 8 7 2" xfId="10555" xr:uid="{86061C4A-8B7D-41F4-B0DF-30AF46554046}"/>
    <cellStyle name="Porcentaje 8 7 2 2" xfId="24662" xr:uid="{37EB5537-0055-47ED-812F-BAE58D2D3F46}"/>
    <cellStyle name="Porcentaje 8 7 3" xfId="17463" xr:uid="{C93FD1F1-5879-499E-BE7B-9ADA0DD9D69D}"/>
    <cellStyle name="Porcentaje 8 8" xfId="7519" xr:uid="{5E10C176-60AB-4D9B-9B9D-995C10C1C0B0}"/>
    <cellStyle name="Porcentaje 8 8 2" xfId="21626" xr:uid="{FF7BCBC7-D0D7-400A-893B-27FBB1294E95}"/>
    <cellStyle name="Porcentaje 8 9" xfId="14427" xr:uid="{3E1AB82F-7FA5-4BD6-8E84-79D394B00B5F}"/>
    <cellStyle name="Porcentaje 9" xfId="633" xr:uid="{206B1867-66D8-4D29-AB1C-03CF2E146BE6}"/>
    <cellStyle name="Porcentaje 9 2" xfId="4807" xr:uid="{2096DE76-C3F2-47CF-A770-143ED7A2F56B}"/>
    <cellStyle name="Porcentaje 9 2 2" xfId="18916" xr:uid="{6687A7F4-0616-4DD1-9851-A0C386951C85}"/>
    <cellStyle name="Porcentaje 9 3" xfId="7845" xr:uid="{45E1FA31-CB4F-41D7-AFF1-DFD9974174A5}"/>
    <cellStyle name="Porcentaje 9 3 2" xfId="21952" xr:uid="{C2A42397-89C4-463B-836A-EB9644D1EE79}"/>
    <cellStyle name="Porcentaje 9 4" xfId="14753" xr:uid="{0B5B3F74-021A-434B-BCC2-B9C60CAC4835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ítulo 4" xfId="49" xr:uid="{2C73DF71-9A6C-4260-95BF-C33D4239DE37}"/>
    <cellStyle name="Total" xfId="18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C16" sqref="C16"/>
    </sheetView>
  </sheetViews>
  <sheetFormatPr baseColWidth="10" defaultColWidth="9.21875" defaultRowHeight="14.4"/>
  <cols>
    <col min="1" max="1" width="6" customWidth="1"/>
    <col min="2" max="2" width="36.77734375" bestFit="1" customWidth="1"/>
    <col min="3" max="3" width="19.21875" bestFit="1" customWidth="1"/>
    <col min="4" max="4" width="11.88671875" bestFit="1" customWidth="1"/>
    <col min="5" max="5" width="14.21875" bestFit="1" customWidth="1"/>
    <col min="6" max="6" width="13.21875" bestFit="1" customWidth="1"/>
    <col min="7" max="7" width="17.21875" customWidth="1"/>
  </cols>
  <sheetData>
    <row r="1" spans="1:7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 t="s">
        <v>6</v>
      </c>
    </row>
    <row r="2" spans="1:7">
      <c r="A2" s="2">
        <v>1</v>
      </c>
      <c r="B2" s="5" t="s">
        <v>7</v>
      </c>
      <c r="C2" s="4">
        <v>2.2860202013538915</v>
      </c>
      <c r="D2" s="6">
        <v>54166666.666665591</v>
      </c>
      <c r="E2" s="3">
        <v>123826094.24000072</v>
      </c>
      <c r="F2" s="7">
        <v>123826094.24000072</v>
      </c>
      <c r="G2" s="3">
        <v>0</v>
      </c>
    </row>
    <row r="3" spans="1:7">
      <c r="A3" s="2">
        <v>2</v>
      </c>
      <c r="B3" s="5" t="s">
        <v>8</v>
      </c>
      <c r="C3" s="4">
        <v>0.639637767600018</v>
      </c>
      <c r="D3" s="6">
        <v>16666666.6666662</v>
      </c>
      <c r="E3" s="3">
        <v>10660629.459999993</v>
      </c>
      <c r="F3" s="7">
        <v>10660629.459999993</v>
      </c>
      <c r="G3" s="3">
        <v>0</v>
      </c>
    </row>
    <row r="4" spans="1:7">
      <c r="A4" s="2">
        <v>3</v>
      </c>
      <c r="B4" s="5" t="s">
        <v>9</v>
      </c>
      <c r="C4" s="4">
        <v>0.52079148189474245</v>
      </c>
      <c r="D4" s="6">
        <v>79166666.666665807</v>
      </c>
      <c r="E4" s="3">
        <v>41229325.649999991</v>
      </c>
      <c r="F4" s="7">
        <v>41229325.649999991</v>
      </c>
      <c r="G4" s="3">
        <v>0</v>
      </c>
    </row>
    <row r="5" spans="1:7">
      <c r="A5" s="2">
        <v>4</v>
      </c>
      <c r="B5" s="5" t="s">
        <v>10</v>
      </c>
      <c r="C5" s="4">
        <v>0.13657475911579028</v>
      </c>
      <c r="D5" s="6">
        <v>79166666.666666195</v>
      </c>
      <c r="E5" s="3">
        <v>10812168.430000007</v>
      </c>
      <c r="F5" s="7">
        <v>10812168.430000007</v>
      </c>
      <c r="G5" s="3">
        <v>0</v>
      </c>
    </row>
    <row r="6" spans="1:7">
      <c r="A6" s="2">
        <v>5</v>
      </c>
      <c r="B6" s="5" t="s">
        <v>11</v>
      </c>
      <c r="C6" s="4">
        <v>0</v>
      </c>
      <c r="D6" s="6">
        <v>58333333.333329804</v>
      </c>
      <c r="E6" s="3">
        <v>0</v>
      </c>
      <c r="F6" s="7">
        <v>0</v>
      </c>
      <c r="G6" s="3">
        <v>0</v>
      </c>
    </row>
    <row r="7" spans="1:7">
      <c r="A7" s="2">
        <v>6</v>
      </c>
      <c r="B7" s="5" t="s">
        <v>12</v>
      </c>
      <c r="C7" s="4">
        <v>0</v>
      </c>
      <c r="D7" s="6">
        <v>25000000.000000104</v>
      </c>
      <c r="E7" s="3">
        <v>0</v>
      </c>
      <c r="F7" s="7">
        <v>0</v>
      </c>
      <c r="G7" s="3">
        <v>0</v>
      </c>
    </row>
    <row r="8" spans="1:7">
      <c r="A8" s="2">
        <v>7</v>
      </c>
      <c r="B8" s="5" t="s">
        <v>13</v>
      </c>
      <c r="C8" s="4">
        <v>0</v>
      </c>
      <c r="D8" s="6">
        <v>79166666.666666195</v>
      </c>
      <c r="E8" s="3">
        <v>0</v>
      </c>
      <c r="F8" s="7">
        <v>0</v>
      </c>
      <c r="G8" s="3">
        <v>0</v>
      </c>
    </row>
    <row r="9" spans="1:7">
      <c r="A9" s="2">
        <v>8</v>
      </c>
      <c r="B9" s="5" t="s">
        <v>14</v>
      </c>
      <c r="C9" s="4"/>
      <c r="D9" s="6">
        <v>0</v>
      </c>
      <c r="E9" s="3">
        <v>0</v>
      </c>
      <c r="F9" s="7">
        <v>0</v>
      </c>
      <c r="G9" s="3">
        <v>0</v>
      </c>
    </row>
    <row r="10" spans="1:7">
      <c r="A10" s="2">
        <v>9</v>
      </c>
      <c r="B10" s="5" t="s">
        <v>15</v>
      </c>
      <c r="C10" s="4"/>
      <c r="D10" s="6">
        <v>0</v>
      </c>
      <c r="E10" s="3">
        <v>0</v>
      </c>
      <c r="F10" s="7">
        <v>0</v>
      </c>
      <c r="G10" s="3">
        <v>0</v>
      </c>
    </row>
    <row r="11" spans="1:7">
      <c r="A11" s="2">
        <v>10</v>
      </c>
      <c r="B11" t="s">
        <v>16</v>
      </c>
      <c r="D11">
        <v>0</v>
      </c>
      <c r="E11">
        <v>-112955.9999999993</v>
      </c>
      <c r="F11" s="7">
        <v>-112955.9999999993</v>
      </c>
      <c r="G11" s="3">
        <v>0</v>
      </c>
    </row>
    <row r="12" spans="1:7">
      <c r="A12" s="2">
        <v>11</v>
      </c>
      <c r="B12" t="s">
        <v>17</v>
      </c>
      <c r="D12">
        <v>0</v>
      </c>
      <c r="E12">
        <v>0</v>
      </c>
      <c r="F12" s="7">
        <v>0</v>
      </c>
      <c r="G12" s="3">
        <v>0</v>
      </c>
    </row>
    <row r="13" spans="1:7">
      <c r="B13" t="s">
        <v>18</v>
      </c>
      <c r="D13">
        <v>0</v>
      </c>
      <c r="E13">
        <v>67216.850000000093</v>
      </c>
      <c r="F13" s="7">
        <v>67216.850000000093</v>
      </c>
      <c r="G13" s="3">
        <v>0</v>
      </c>
    </row>
    <row r="14" spans="1:7">
      <c r="B14" s="27"/>
      <c r="C14" s="28">
        <f>+E14/D14</f>
        <v>0.47612547735320138</v>
      </c>
      <c r="D14" s="29">
        <f>SUM(D2:D13)</f>
        <v>391666666.66665995</v>
      </c>
      <c r="E14" s="29">
        <f t="shared" ref="E14:F14" si="0">SUM(E2:E13)</f>
        <v>186482478.63000068</v>
      </c>
      <c r="F14" s="29">
        <f t="shared" si="0"/>
        <v>186482478.63000068</v>
      </c>
      <c r="G14" s="27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G17" sqref="G17"/>
    </sheetView>
  </sheetViews>
  <sheetFormatPr baseColWidth="10" defaultColWidth="9.21875" defaultRowHeight="14.4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>
      <c r="A1" s="8" t="s">
        <v>19</v>
      </c>
      <c r="B1" s="8" t="s">
        <v>20</v>
      </c>
      <c r="C1" s="8" t="s">
        <v>3</v>
      </c>
      <c r="D1" s="8" t="s">
        <v>4</v>
      </c>
      <c r="E1" s="8" t="s">
        <v>21</v>
      </c>
    </row>
    <row r="2" spans="1:5">
      <c r="A2" s="5" t="s">
        <v>8</v>
      </c>
      <c r="B2" s="4">
        <v>1.5840443821714993</v>
      </c>
      <c r="C2" s="6">
        <v>58333333.333330736</v>
      </c>
      <c r="D2" s="3">
        <v>92402588.959999919</v>
      </c>
      <c r="E2" s="7">
        <v>34069255.626669183</v>
      </c>
    </row>
    <row r="3" spans="1:5">
      <c r="A3" s="5" t="s">
        <v>9</v>
      </c>
      <c r="B3" s="4">
        <v>0.75300711007896193</v>
      </c>
      <c r="C3" s="6">
        <v>506666666.66665697</v>
      </c>
      <c r="D3" s="3">
        <v>381523602.43999887</v>
      </c>
      <c r="E3" s="7">
        <v>-125143064.22665811</v>
      </c>
    </row>
    <row r="4" spans="1:5">
      <c r="A4" s="5" t="s">
        <v>7</v>
      </c>
      <c r="B4" s="4">
        <v>0.55256861835578641</v>
      </c>
      <c r="C4" s="6">
        <v>346666666.66665584</v>
      </c>
      <c r="D4" s="3">
        <v>191557121.02999973</v>
      </c>
      <c r="E4" s="7">
        <v>-155109545.63665611</v>
      </c>
    </row>
    <row r="5" spans="1:5">
      <c r="A5" s="5" t="s">
        <v>10</v>
      </c>
      <c r="B5" s="4">
        <v>0.3481822242631627</v>
      </c>
      <c r="C5" s="6">
        <v>506666666.66665971</v>
      </c>
      <c r="D5" s="3">
        <v>176412326.96000099</v>
      </c>
      <c r="E5" s="7">
        <v>-330254339.70665872</v>
      </c>
    </row>
    <row r="6" spans="1:5">
      <c r="A6" s="5" t="s">
        <v>18</v>
      </c>
      <c r="B6" s="4">
        <v>0.2172699243703719</v>
      </c>
      <c r="C6" s="6">
        <v>134999999.99999905</v>
      </c>
      <c r="D6" s="3">
        <v>29331439.790000021</v>
      </c>
      <c r="E6" s="7">
        <v>-105668560.20999902</v>
      </c>
    </row>
    <row r="7" spans="1:5">
      <c r="A7" s="5" t="s">
        <v>14</v>
      </c>
      <c r="B7" s="4">
        <v>0.21633626109805201</v>
      </c>
      <c r="C7" s="6">
        <v>127499999.99999247</v>
      </c>
      <c r="D7" s="3">
        <v>27582873.289999992</v>
      </c>
      <c r="E7" s="7">
        <v>-99917126.709992483</v>
      </c>
    </row>
    <row r="8" spans="1:5">
      <c r="A8" s="5" t="s">
        <v>13</v>
      </c>
      <c r="B8" s="4">
        <v>0</v>
      </c>
      <c r="C8" s="6">
        <v>506666666.66665989</v>
      </c>
      <c r="D8" s="3">
        <v>0</v>
      </c>
      <c r="E8" s="7">
        <v>-506666666.66665989</v>
      </c>
    </row>
    <row r="9" spans="1:5">
      <c r="A9" s="5" t="s">
        <v>15</v>
      </c>
      <c r="B9" s="4">
        <v>0</v>
      </c>
      <c r="C9" s="6">
        <v>28333333.333328031</v>
      </c>
      <c r="D9" s="3">
        <v>0</v>
      </c>
      <c r="E9" s="7">
        <v>-28333333.333328031</v>
      </c>
    </row>
    <row r="10" spans="1:5">
      <c r="A10" s="5" t="s">
        <v>22</v>
      </c>
      <c r="B10" s="4"/>
      <c r="C10" s="6">
        <v>0</v>
      </c>
      <c r="D10" s="3">
        <v>4801100</v>
      </c>
      <c r="E10" s="7">
        <v>4801100</v>
      </c>
    </row>
    <row r="11" spans="1:5">
      <c r="A11" s="5" t="s">
        <v>12</v>
      </c>
      <c r="B11" s="4">
        <v>0</v>
      </c>
      <c r="C11" s="6">
        <v>44999999.999995999</v>
      </c>
      <c r="D11" s="3">
        <v>0</v>
      </c>
      <c r="E11" s="7">
        <v>-44999999.999995999</v>
      </c>
    </row>
    <row r="12" spans="1:5">
      <c r="A12" s="5" t="s">
        <v>23</v>
      </c>
      <c r="B12" s="4"/>
      <c r="C12" s="6">
        <v>0</v>
      </c>
      <c r="D12" s="3">
        <v>0</v>
      </c>
      <c r="E12" s="7">
        <v>0</v>
      </c>
    </row>
    <row r="13" spans="1:5">
      <c r="A13" s="5" t="s">
        <v>24</v>
      </c>
      <c r="B13" s="4"/>
      <c r="C13" s="6">
        <v>0</v>
      </c>
      <c r="D13" s="3">
        <v>95628322.180000007</v>
      </c>
      <c r="E13" s="7">
        <v>95628322.180000007</v>
      </c>
    </row>
    <row r="14" spans="1:5">
      <c r="A14" s="5" t="s">
        <v>16</v>
      </c>
      <c r="B14" s="4"/>
      <c r="C14" s="6">
        <v>0</v>
      </c>
      <c r="D14" s="3">
        <v>-112955.9999999993</v>
      </c>
      <c r="E14" s="7">
        <v>-112955.9999999993</v>
      </c>
    </row>
    <row r="15" spans="1:5">
      <c r="A15" s="5" t="s">
        <v>11</v>
      </c>
      <c r="B15" s="4">
        <v>0</v>
      </c>
      <c r="C15" s="6">
        <v>245833333.3333151</v>
      </c>
      <c r="D15" s="3">
        <v>0</v>
      </c>
      <c r="E15" s="7">
        <v>-245833333.3333151</v>
      </c>
    </row>
    <row r="16" spans="1:5">
      <c r="A16" s="5" t="s">
        <v>17</v>
      </c>
      <c r="B16" s="4"/>
      <c r="C16" s="6">
        <v>0</v>
      </c>
      <c r="D16" s="3">
        <v>0</v>
      </c>
      <c r="E16" s="7">
        <v>0</v>
      </c>
    </row>
    <row r="17" spans="1:5">
      <c r="A17" s="5" t="s">
        <v>25</v>
      </c>
      <c r="B17" s="4"/>
      <c r="C17" s="6">
        <v>0</v>
      </c>
      <c r="D17" s="3">
        <v>9745638.3800000101</v>
      </c>
      <c r="E17" s="9">
        <v>9745638.3800000101</v>
      </c>
    </row>
    <row r="18" spans="1:5">
      <c r="A18" s="27"/>
      <c r="B18" s="28">
        <f>+D18/C18</f>
        <v>0.40247555466623491</v>
      </c>
      <c r="C18" s="29">
        <f>SUM(C2:C17)</f>
        <v>2506666666.666594</v>
      </c>
      <c r="D18" s="29">
        <f t="shared" ref="D18:E18" si="0">SUM(D2:D17)</f>
        <v>1008872057.0299996</v>
      </c>
      <c r="E18" s="29">
        <f t="shared" si="0"/>
        <v>-1497794609.6365943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13"/>
  <sheetViews>
    <sheetView tabSelected="1" workbookViewId="0">
      <selection activeCell="F16" sqref="F16"/>
    </sheetView>
  </sheetViews>
  <sheetFormatPr baseColWidth="10" defaultColWidth="11.44140625" defaultRowHeight="14.4"/>
  <cols>
    <col min="1" max="1" width="38.21875" bestFit="1" customWidth="1"/>
  </cols>
  <sheetData>
    <row r="1" spans="1:16" ht="43.2">
      <c r="A1" s="30" t="s">
        <v>26</v>
      </c>
      <c r="B1" s="36" t="s">
        <v>42</v>
      </c>
      <c r="C1" s="36" t="s">
        <v>43</v>
      </c>
      <c r="D1" s="36" t="s">
        <v>44</v>
      </c>
      <c r="E1" s="36" t="s">
        <v>45</v>
      </c>
      <c r="F1" s="36" t="s">
        <v>46</v>
      </c>
      <c r="G1" s="36" t="s">
        <v>47</v>
      </c>
      <c r="H1" s="36" t="s">
        <v>48</v>
      </c>
      <c r="I1" s="36" t="s">
        <v>49</v>
      </c>
      <c r="J1" s="36" t="s">
        <v>50</v>
      </c>
      <c r="K1" s="36" t="s">
        <v>51</v>
      </c>
      <c r="L1" s="36" t="s">
        <v>52</v>
      </c>
      <c r="M1" s="36" t="s">
        <v>53</v>
      </c>
      <c r="N1" s="35" t="s">
        <v>41</v>
      </c>
      <c r="O1" s="36"/>
      <c r="P1" s="37" t="s">
        <v>54</v>
      </c>
    </row>
    <row r="2" spans="1:16">
      <c r="A2" s="11" t="s">
        <v>17</v>
      </c>
      <c r="B2" s="4"/>
      <c r="C2" s="4"/>
      <c r="D2" s="4"/>
      <c r="E2" s="4"/>
      <c r="F2" s="4"/>
      <c r="G2" s="4"/>
      <c r="H2" s="4"/>
      <c r="I2" s="4">
        <v>0</v>
      </c>
      <c r="J2" s="4">
        <v>0</v>
      </c>
      <c r="K2" s="4">
        <v>0</v>
      </c>
      <c r="L2" s="4">
        <v>0</v>
      </c>
      <c r="M2" s="4">
        <v>0</v>
      </c>
      <c r="N2" s="34">
        <v>0</v>
      </c>
      <c r="O2" s="4"/>
      <c r="P2" s="31">
        <v>0</v>
      </c>
    </row>
    <row r="3" spans="1:16">
      <c r="A3" s="11" t="s">
        <v>14</v>
      </c>
      <c r="B3" s="4">
        <v>0.44499892000002805</v>
      </c>
      <c r="C3" s="4">
        <v>7.3243129666671306E-2</v>
      </c>
      <c r="D3" s="4">
        <v>0.30619390000001934</v>
      </c>
      <c r="E3" s="4">
        <v>7.5994528000003628E-2</v>
      </c>
      <c r="F3" s="4"/>
      <c r="G3" s="4"/>
      <c r="H3" s="4"/>
      <c r="I3" s="4"/>
      <c r="J3" s="4"/>
      <c r="K3" s="4"/>
      <c r="L3" s="4"/>
      <c r="M3" s="4"/>
      <c r="N3" s="34">
        <v>0.21633626109805196</v>
      </c>
      <c r="O3" s="4"/>
      <c r="P3" s="31">
        <v>0</v>
      </c>
    </row>
    <row r="4" spans="1:16">
      <c r="A4" s="11" t="s">
        <v>7</v>
      </c>
      <c r="B4" s="4">
        <v>0.75469305138465437</v>
      </c>
      <c r="C4" s="4">
        <v>0.24649047415385889</v>
      </c>
      <c r="D4" s="4">
        <v>9.7358905384620394E-3</v>
      </c>
      <c r="E4" s="4">
        <v>0.14841540646154139</v>
      </c>
      <c r="F4" s="4">
        <v>0.2023246578461578</v>
      </c>
      <c r="G4" s="4">
        <v>9.0943358953847947E-2</v>
      </c>
      <c r="H4" s="4">
        <v>2.2860202013538915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34">
        <v>0.29470326312308431</v>
      </c>
      <c r="O4" s="4"/>
      <c r="P4" s="31">
        <v>1</v>
      </c>
    </row>
    <row r="5" spans="1:16">
      <c r="A5" s="11" t="s">
        <v>10</v>
      </c>
      <c r="B5" s="4">
        <v>0.2344025464736906</v>
      </c>
      <c r="C5" s="4">
        <v>0.17630194800000484</v>
      </c>
      <c r="D5" s="4">
        <v>0.20209750215790026</v>
      </c>
      <c r="E5" s="4">
        <v>1.0200784818947428</v>
      </c>
      <c r="F5" s="4">
        <v>0.12542815389473755</v>
      </c>
      <c r="G5" s="4">
        <v>0.45604324307368682</v>
      </c>
      <c r="H5" s="4">
        <v>0.13657475911579026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34">
        <v>0.18569718627368592</v>
      </c>
      <c r="O5" s="4"/>
      <c r="P5" s="31">
        <v>1</v>
      </c>
    </row>
    <row r="6" spans="1:16">
      <c r="A6" s="11" t="s">
        <v>18</v>
      </c>
      <c r="B6" s="4">
        <v>0.33198048000000668</v>
      </c>
      <c r="C6" s="4">
        <v>0.23464044100000472</v>
      </c>
      <c r="D6" s="4">
        <v>0.29059698550000584</v>
      </c>
      <c r="E6" s="4">
        <v>0.16363597039999936</v>
      </c>
      <c r="F6" s="4">
        <v>0.22000406919999912</v>
      </c>
      <c r="G6" s="4">
        <v>0.1011545527999996</v>
      </c>
      <c r="H6" s="4"/>
      <c r="I6" s="4"/>
      <c r="J6" s="4"/>
      <c r="K6" s="4"/>
      <c r="L6" s="4"/>
      <c r="M6" s="4"/>
      <c r="N6" s="34">
        <v>0.21726992437037185</v>
      </c>
      <c r="O6" s="4"/>
      <c r="P6" s="31">
        <v>0</v>
      </c>
    </row>
    <row r="7" spans="1:16">
      <c r="A7" s="11" t="s">
        <v>9</v>
      </c>
      <c r="B7" s="4">
        <v>1.8227898314211135</v>
      </c>
      <c r="C7" s="4">
        <v>0.51695018857896469</v>
      </c>
      <c r="D7" s="4">
        <v>0.33982704726316931</v>
      </c>
      <c r="E7" s="4">
        <v>1.4772508321263322</v>
      </c>
      <c r="F7" s="4">
        <v>0.27051023987368716</v>
      </c>
      <c r="G7" s="4">
        <v>0.40703929680000445</v>
      </c>
      <c r="H7" s="4">
        <v>0.52079148189474256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34">
        <v>0.40160379204211089</v>
      </c>
      <c r="O7" s="4"/>
      <c r="P7" s="31">
        <v>2</v>
      </c>
    </row>
    <row r="8" spans="1:16">
      <c r="A8" s="11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34">
        <v>0</v>
      </c>
      <c r="O8" s="34"/>
      <c r="P8" s="31">
        <v>0</v>
      </c>
    </row>
    <row r="9" spans="1:16">
      <c r="A9" s="11" t="s">
        <v>13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34">
        <v>0</v>
      </c>
      <c r="O9" s="33"/>
      <c r="P9" s="32">
        <v>0</v>
      </c>
    </row>
    <row r="10" spans="1:16">
      <c r="A10" s="11" t="s">
        <v>12</v>
      </c>
      <c r="B10" s="4">
        <v>0</v>
      </c>
      <c r="C10" s="4">
        <v>0</v>
      </c>
      <c r="D10" s="4">
        <v>0</v>
      </c>
      <c r="E10" s="4"/>
      <c r="F10" s="4"/>
      <c r="G10" s="4"/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34">
        <v>0</v>
      </c>
      <c r="O10" s="4"/>
      <c r="P10" s="31">
        <v>0</v>
      </c>
    </row>
    <row r="11" spans="1:16">
      <c r="A11" s="11" t="s">
        <v>15</v>
      </c>
      <c r="B11" s="4">
        <v>0</v>
      </c>
      <c r="C11" s="4">
        <v>0</v>
      </c>
      <c r="D11" s="4">
        <v>0</v>
      </c>
      <c r="E11" s="4">
        <v>0</v>
      </c>
      <c r="F11" s="4"/>
      <c r="G11" s="4"/>
      <c r="H11" s="4"/>
      <c r="I11" s="4"/>
      <c r="J11" s="4"/>
      <c r="K11" s="4"/>
      <c r="L11" s="4"/>
      <c r="M11" s="4"/>
      <c r="N11" s="34">
        <v>0</v>
      </c>
      <c r="O11" s="4"/>
      <c r="P11" s="31">
        <v>0</v>
      </c>
    </row>
    <row r="12" spans="1:16">
      <c r="A12" s="11" t="s">
        <v>8</v>
      </c>
      <c r="B12" s="4"/>
      <c r="C12" s="4"/>
      <c r="D12" s="4"/>
      <c r="E12" s="4">
        <v>7.9894519200011824E-2</v>
      </c>
      <c r="F12" s="4">
        <v>0.23830122660000669</v>
      </c>
      <c r="G12" s="4">
        <v>4.6262690838001301</v>
      </c>
      <c r="H12" s="4">
        <v>0.639637767600018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34">
        <v>0.60924783929672222</v>
      </c>
      <c r="O12" s="34"/>
      <c r="P12" s="31">
        <v>1</v>
      </c>
    </row>
    <row r="13" spans="1:16">
      <c r="A13" s="38" t="s">
        <v>41</v>
      </c>
      <c r="B13" s="34">
        <v>0.61815208002130573</v>
      </c>
      <c r="C13" s="34">
        <v>0.19620422948937097</v>
      </c>
      <c r="D13" s="34">
        <v>0.46980001748938394</v>
      </c>
      <c r="E13" s="34">
        <v>0.54472566875745898</v>
      </c>
      <c r="F13" s="34">
        <v>0.13709771228936407</v>
      </c>
      <c r="G13" s="34">
        <v>0.39056962986383648</v>
      </c>
      <c r="H13" s="34">
        <v>0.47612547735319971</v>
      </c>
      <c r="I13" s="34">
        <v>0</v>
      </c>
      <c r="J13" s="34">
        <v>0</v>
      </c>
      <c r="K13" s="34">
        <v>0</v>
      </c>
      <c r="L13" s="34">
        <v>0</v>
      </c>
      <c r="M13" s="34">
        <v>0</v>
      </c>
      <c r="N13" s="34">
        <v>0.21465362915532385</v>
      </c>
      <c r="P13" s="31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F12"/>
  <sheetViews>
    <sheetView workbookViewId="0">
      <selection activeCell="E14" sqref="E14"/>
    </sheetView>
  </sheetViews>
  <sheetFormatPr baseColWidth="10" defaultRowHeight="14.4"/>
  <cols>
    <col min="1" max="1" width="29.5546875" bestFit="1" customWidth="1"/>
    <col min="2" max="3" width="12.33203125" bestFit="1" customWidth="1"/>
    <col min="4" max="4" width="9.88671875" bestFit="1" customWidth="1"/>
    <col min="5" max="5" width="7.77734375" bestFit="1" customWidth="1"/>
    <col min="6" max="6" width="11.5546875" bestFit="1" customWidth="1"/>
  </cols>
  <sheetData>
    <row r="1" spans="1:6" ht="28.8">
      <c r="A1" s="23" t="s">
        <v>26</v>
      </c>
      <c r="B1" s="24" t="s">
        <v>27</v>
      </c>
      <c r="C1" s="24" t="s">
        <v>3</v>
      </c>
      <c r="D1" s="24" t="s">
        <v>4</v>
      </c>
      <c r="E1" s="24" t="s">
        <v>28</v>
      </c>
      <c r="F1" s="25" t="s">
        <v>29</v>
      </c>
    </row>
    <row r="2" spans="1:6">
      <c r="A2" s="11" t="s">
        <v>32</v>
      </c>
      <c r="B2" s="12">
        <v>293567149.97000003</v>
      </c>
      <c r="C2" s="12">
        <v>91800842.878753603</v>
      </c>
      <c r="D2" s="13">
        <v>30823146.090000033</v>
      </c>
      <c r="E2" s="4">
        <v>0.335761035775127</v>
      </c>
      <c r="F2" s="7">
        <v>-21417780.599999785</v>
      </c>
    </row>
    <row r="3" spans="1:6">
      <c r="A3" s="11" t="s">
        <v>35</v>
      </c>
      <c r="B3" s="12">
        <v>144640230.25</v>
      </c>
      <c r="C3" s="12">
        <v>83577281.896116406</v>
      </c>
      <c r="D3" s="13">
        <v>13594203.789999992</v>
      </c>
      <c r="E3" s="4">
        <v>0.16265429410467203</v>
      </c>
      <c r="F3" s="7">
        <v>-4347053.7900000513</v>
      </c>
    </row>
    <row r="4" spans="1:6">
      <c r="A4" s="11" t="s">
        <v>31</v>
      </c>
      <c r="B4" s="12">
        <v>36181684.129999995</v>
      </c>
      <c r="C4" s="12">
        <v>50069339.384766802</v>
      </c>
      <c r="D4" s="13">
        <v>6397684.1299999952</v>
      </c>
      <c r="E4" s="4">
        <v>0.12777648374458972</v>
      </c>
      <c r="F4" s="7">
        <v>6221663.6899999958</v>
      </c>
    </row>
    <row r="5" spans="1:6">
      <c r="A5" s="11" t="s">
        <v>34</v>
      </c>
      <c r="B5" s="12">
        <v>11296680</v>
      </c>
      <c r="C5" s="12">
        <v>36043152.510621198</v>
      </c>
      <c r="D5" s="13">
        <v>1920440</v>
      </c>
      <c r="E5" s="4">
        <v>5.3281687816682646E-2</v>
      </c>
      <c r="F5" s="7">
        <v>-4542858.4300000072</v>
      </c>
    </row>
    <row r="6" spans="1:6">
      <c r="A6" s="11" t="s">
        <v>39</v>
      </c>
      <c r="B6" s="12">
        <v>0</v>
      </c>
      <c r="C6" s="12">
        <v>3555219.3645986998</v>
      </c>
      <c r="D6" s="13">
        <v>0</v>
      </c>
      <c r="E6" s="4">
        <v>0</v>
      </c>
      <c r="F6" s="7">
        <v>0</v>
      </c>
    </row>
    <row r="7" spans="1:6">
      <c r="A7" s="11" t="s">
        <v>38</v>
      </c>
      <c r="B7" s="12"/>
      <c r="C7" s="12"/>
      <c r="D7" s="13"/>
      <c r="E7" s="4"/>
      <c r="F7" s="7">
        <v>-118905</v>
      </c>
    </row>
    <row r="8" spans="1:6">
      <c r="A8" s="11" t="s">
        <v>30</v>
      </c>
      <c r="B8" s="12">
        <v>0</v>
      </c>
      <c r="C8" s="12">
        <v>75417206.973561406</v>
      </c>
      <c r="D8" s="13">
        <v>0</v>
      </c>
      <c r="E8" s="4">
        <v>0</v>
      </c>
      <c r="F8" s="7">
        <v>0</v>
      </c>
    </row>
    <row r="9" spans="1:6">
      <c r="A9" s="11" t="s">
        <v>36</v>
      </c>
      <c r="B9" s="12">
        <v>0</v>
      </c>
      <c r="C9" s="12">
        <v>0</v>
      </c>
      <c r="D9" s="13">
        <v>0</v>
      </c>
      <c r="E9" s="4"/>
      <c r="F9" s="7">
        <v>0</v>
      </c>
    </row>
    <row r="10" spans="1:6">
      <c r="A10" s="11" t="s">
        <v>37</v>
      </c>
      <c r="B10" s="12">
        <v>0</v>
      </c>
      <c r="C10" s="12">
        <v>34494092.644621998</v>
      </c>
      <c r="D10" s="13">
        <v>0</v>
      </c>
      <c r="E10" s="4">
        <v>0</v>
      </c>
      <c r="F10" s="7">
        <v>-2334000</v>
      </c>
    </row>
    <row r="11" spans="1:6">
      <c r="A11" s="11" t="s">
        <v>33</v>
      </c>
      <c r="B11" s="12">
        <v>5870410.8700000001</v>
      </c>
      <c r="C11" s="12">
        <v>16709531.013613399</v>
      </c>
      <c r="D11" s="13">
        <v>961129.96999999974</v>
      </c>
      <c r="E11" s="4">
        <v>5.7519865112728726E-2</v>
      </c>
      <c r="F11" s="7">
        <v>409739.12999999989</v>
      </c>
    </row>
    <row r="12" spans="1:6">
      <c r="A12" s="14" t="s">
        <v>40</v>
      </c>
      <c r="B12" s="15">
        <v>491556155.22000003</v>
      </c>
      <c r="C12" s="15">
        <v>391666666.66665351</v>
      </c>
      <c r="D12" s="16">
        <v>53696603.980000019</v>
      </c>
      <c r="E12" s="26">
        <v>0.13709771228936629</v>
      </c>
      <c r="F12" s="17">
        <v>-26129195</v>
      </c>
    </row>
  </sheetData>
  <conditionalFormatting sqref="E2:E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F12"/>
  <sheetViews>
    <sheetView workbookViewId="0">
      <selection activeCell="E16" sqref="E16"/>
    </sheetView>
  </sheetViews>
  <sheetFormatPr baseColWidth="10" defaultColWidth="8.77734375" defaultRowHeight="14.4"/>
  <cols>
    <col min="1" max="1" width="31.77734375" bestFit="1" customWidth="1"/>
    <col min="2" max="3" width="13.77734375" bestFit="1" customWidth="1"/>
    <col min="4" max="4" width="12" bestFit="1" customWidth="1"/>
    <col min="5" max="5" width="8.5546875" bestFit="1" customWidth="1"/>
    <col min="6" max="6" width="13.21875" bestFit="1" customWidth="1"/>
  </cols>
  <sheetData>
    <row r="1" spans="1:6" ht="28.8">
      <c r="A1" s="19" t="s">
        <v>26</v>
      </c>
      <c r="B1" s="20" t="s">
        <v>27</v>
      </c>
      <c r="C1" s="20" t="s">
        <v>3</v>
      </c>
      <c r="D1" s="20" t="s">
        <v>4</v>
      </c>
      <c r="E1" s="20" t="s">
        <v>28</v>
      </c>
      <c r="F1" s="18" t="s">
        <v>29</v>
      </c>
    </row>
    <row r="2" spans="1:6">
      <c r="A2" s="11" t="s">
        <v>30</v>
      </c>
      <c r="B2" s="12">
        <v>491317709.61000001</v>
      </c>
      <c r="C2" s="12">
        <v>178695483.03435776</v>
      </c>
      <c r="D2" s="13">
        <v>273840105.59000003</v>
      </c>
      <c r="E2" s="21">
        <v>1.5324399975871177</v>
      </c>
      <c r="F2" s="7">
        <v>256559160.31000003</v>
      </c>
    </row>
    <row r="3" spans="1:6">
      <c r="A3" s="11" t="s">
        <v>31</v>
      </c>
      <c r="B3" s="12">
        <v>152194527.36000001</v>
      </c>
      <c r="C3" s="12">
        <v>102390317.7004329</v>
      </c>
      <c r="D3" s="13">
        <v>26230565.129999995</v>
      </c>
      <c r="E3" s="21">
        <v>0.25618208556343902</v>
      </c>
      <c r="F3" s="7">
        <v>-14289282.930000007</v>
      </c>
    </row>
    <row r="4" spans="1:6">
      <c r="A4" s="11" t="s">
        <v>32</v>
      </c>
      <c r="B4" s="12">
        <v>35546402</v>
      </c>
      <c r="C4" s="12">
        <v>184248397.08953407</v>
      </c>
      <c r="D4" s="13">
        <v>15695338.329999998</v>
      </c>
      <c r="E4" s="21">
        <v>8.518575237521861E-2</v>
      </c>
      <c r="F4" s="7">
        <v>3694246.3699999992</v>
      </c>
    </row>
    <row r="5" spans="1:6">
      <c r="A5" s="11" t="s">
        <v>33</v>
      </c>
      <c r="B5" s="12">
        <v>52154789.370000005</v>
      </c>
      <c r="C5" s="12">
        <v>106940998.48712452</v>
      </c>
      <c r="D5" s="13">
        <v>7902152.7400000095</v>
      </c>
      <c r="E5" s="21">
        <v>7.3892640351131592E-2</v>
      </c>
      <c r="F5" s="7">
        <v>5007526.9900000095</v>
      </c>
    </row>
    <row r="6" spans="1:6">
      <c r="A6" s="11" t="s">
        <v>34</v>
      </c>
      <c r="B6" s="12">
        <v>30396086</v>
      </c>
      <c r="C6" s="12">
        <v>85487789.064166516</v>
      </c>
      <c r="D6" s="13">
        <v>5420486</v>
      </c>
      <c r="E6" s="21">
        <v>6.3406552670714433E-2</v>
      </c>
      <c r="F6" s="7">
        <v>-14257414.039999992</v>
      </c>
    </row>
    <row r="7" spans="1:6">
      <c r="A7" s="11" t="s">
        <v>35</v>
      </c>
      <c r="B7" s="12">
        <v>8800000</v>
      </c>
      <c r="C7" s="12">
        <v>191697428.13917199</v>
      </c>
      <c r="D7" s="13">
        <v>4224000</v>
      </c>
      <c r="E7" s="21">
        <v>2.2034724414421374E-2</v>
      </c>
      <c r="F7" s="7">
        <v>4224000</v>
      </c>
    </row>
    <row r="8" spans="1:6">
      <c r="A8" s="11" t="s">
        <v>36</v>
      </c>
      <c r="B8" s="12">
        <v>0</v>
      </c>
      <c r="C8" s="12">
        <v>0</v>
      </c>
      <c r="D8" s="13">
        <v>0</v>
      </c>
      <c r="E8" s="21"/>
      <c r="F8" s="7">
        <v>-441144.18000000017</v>
      </c>
    </row>
    <row r="9" spans="1:6">
      <c r="A9" s="11" t="s">
        <v>37</v>
      </c>
      <c r="B9" s="12">
        <v>0</v>
      </c>
      <c r="C9" s="12">
        <v>0</v>
      </c>
      <c r="D9" s="13">
        <v>0</v>
      </c>
      <c r="E9" s="21"/>
      <c r="F9" s="7">
        <v>0</v>
      </c>
    </row>
    <row r="10" spans="1:6">
      <c r="A10" s="11" t="s">
        <v>38</v>
      </c>
      <c r="B10" s="12"/>
      <c r="C10" s="12"/>
      <c r="D10" s="13"/>
      <c r="E10" s="21"/>
      <c r="F10" s="7">
        <v>-29552</v>
      </c>
    </row>
    <row r="11" spans="1:6">
      <c r="A11" s="11" t="s">
        <v>39</v>
      </c>
      <c r="B11" s="12">
        <v>0</v>
      </c>
      <c r="C11" s="12">
        <v>22753403.933430597</v>
      </c>
      <c r="D11" s="13">
        <v>0</v>
      </c>
      <c r="E11" s="21">
        <v>0</v>
      </c>
      <c r="F11" s="7">
        <v>0</v>
      </c>
    </row>
    <row r="12" spans="1:6">
      <c r="A12" s="14" t="s">
        <v>40</v>
      </c>
      <c r="B12" s="15">
        <v>770409514.34000003</v>
      </c>
      <c r="C12" s="15">
        <v>872213817.44821835</v>
      </c>
      <c r="D12" s="16">
        <v>333312647.79000002</v>
      </c>
      <c r="E12" s="22">
        <v>0.38214557155853374</v>
      </c>
      <c r="F12" s="17">
        <v>240467540.51999998</v>
      </c>
    </row>
  </sheetData>
  <conditionalFormatting sqref="E2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Ventas_Mes</vt:lpstr>
      <vt:lpstr>Ventas_Acum</vt:lpstr>
      <vt:lpstr>Cump_mes_a_mes</vt:lpstr>
      <vt:lpstr>Dominio_Mes</vt:lpstr>
      <vt:lpstr>Dominios_Acum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2026-08-04T20:33:59Z</dcterms:modified>
  <cp:category/>
  <cp:contentStatus/>
</cp:coreProperties>
</file>