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ocuments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<sst xmlns="http://schemas.openxmlformats.org/spreadsheetml/2006/main" count="3" uniqueCount="3">
  <si>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</si>
  <si>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</si>
  <si>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EN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</si>
</sst>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#,##0.00000"/>
    <numFmt numFmtId="175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t(n)=n^2-n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Hoja1!$B$2:$B$31</c:f>
              <c:numCache>
                <c:formatCode>General</c:formatCode>
                <c:ptCount val="30"/>
                <c:pt idx="0">
                  <c:v>20</c:v>
                </c:pt>
                <c:pt idx="1">
                  <c:v>90</c:v>
                </c:pt>
                <c:pt idx="2">
                  <c:v>210</c:v>
                </c:pt>
                <c:pt idx="3">
                  <c:v>380</c:v>
                </c:pt>
                <c:pt idx="4">
                  <c:v>600</c:v>
                </c:pt>
                <c:pt idx="5">
                  <c:v>870</c:v>
                </c:pt>
                <c:pt idx="6">
                  <c:v>1190</c:v>
                </c:pt>
                <c:pt idx="7">
                  <c:v>1560</c:v>
                </c:pt>
                <c:pt idx="8">
                  <c:v>1980</c:v>
                </c:pt>
                <c:pt idx="9">
                  <c:v>2450</c:v>
                </c:pt>
                <c:pt idx="10">
                  <c:v>2970</c:v>
                </c:pt>
                <c:pt idx="11">
                  <c:v>3540</c:v>
                </c:pt>
                <c:pt idx="12">
                  <c:v>4160</c:v>
                </c:pt>
                <c:pt idx="13">
                  <c:v>4830</c:v>
                </c:pt>
                <c:pt idx="14">
                  <c:v>5550</c:v>
                </c:pt>
                <c:pt idx="15">
                  <c:v>6320</c:v>
                </c:pt>
                <c:pt idx="16">
                  <c:v>7140</c:v>
                </c:pt>
                <c:pt idx="17">
                  <c:v>8010</c:v>
                </c:pt>
                <c:pt idx="18">
                  <c:v>8930</c:v>
                </c:pt>
                <c:pt idx="19">
                  <c:v>9900</c:v>
                </c:pt>
                <c:pt idx="20">
                  <c:v>10920</c:v>
                </c:pt>
                <c:pt idx="21">
                  <c:v>11990</c:v>
                </c:pt>
                <c:pt idx="22">
                  <c:v>13110</c:v>
                </c:pt>
                <c:pt idx="23">
                  <c:v>14280</c:v>
                </c:pt>
                <c:pt idx="24">
                  <c:v>15500</c:v>
                </c:pt>
                <c:pt idx="25">
                  <c:v>16770</c:v>
                </c:pt>
                <c:pt idx="26">
                  <c:v>18090</c:v>
                </c:pt>
                <c:pt idx="27">
                  <c:v>19460</c:v>
                </c:pt>
                <c:pt idx="28">
                  <c:v>20880</c:v>
                </c:pt>
                <c:pt idx="29">
                  <c:v>22350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A-4D01-B6AD-DDD024E8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13296"/>
        <c:axId val="392208376"/>
      </c:scatterChart>
      <c:valAx>
        <c:axId val="3922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208376"/>
        <c:crosses val="autoZero"/>
        <c:crossBetween val="midCat"/>
      </c:valAx>
      <c:valAx>
        <c:axId val="3922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2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TIEMPO EN MÁQUINA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Hoja1!$C$2:$C$31</c:f>
              <c:numCache>
                <c:formatCode>General</c:formatCode>
                <c:ptCount val="30"/>
                <c:pt idx="0" formatCode="0.000000000">
                  <c:v>4.7261599999999998E-4</c:v>
                </c:pt>
                <c:pt idx="1">
                  <c:v>9.4523199999999995E-4</c:v>
                </c:pt>
                <c:pt idx="2">
                  <c:v>1.37059E-2</c:v>
                </c:pt>
                <c:pt idx="3">
                  <c:v>2.31582E-2</c:v>
                </c:pt>
                <c:pt idx="4">
                  <c:v>3.5446199999999997E-2</c:v>
                </c:pt>
                <c:pt idx="5">
                  <c:v>5.3405599999999998E-2</c:v>
                </c:pt>
                <c:pt idx="6">
                  <c:v>6.7111500000000004E-2</c:v>
                </c:pt>
                <c:pt idx="7">
                  <c:v>8.6961300000000005E-2</c:v>
                </c:pt>
                <c:pt idx="8">
                  <c:v>0.11012</c:v>
                </c:pt>
                <c:pt idx="9">
                  <c:v>0.13750100000000001</c:v>
                </c:pt>
                <c:pt idx="10">
                  <c:v>0.163052</c:v>
                </c:pt>
                <c:pt idx="11">
                  <c:v>0.20227999999999999</c:v>
                </c:pt>
                <c:pt idx="12">
                  <c:v>0.23536299999999999</c:v>
                </c:pt>
                <c:pt idx="13">
                  <c:v>0.26324700000000001</c:v>
                </c:pt>
                <c:pt idx="14">
                  <c:v>0.33083099999999999</c:v>
                </c:pt>
                <c:pt idx="15">
                  <c:v>0.49861</c:v>
                </c:pt>
                <c:pt idx="16">
                  <c:v>0.39274399999999998</c:v>
                </c:pt>
                <c:pt idx="17">
                  <c:v>0.55343299999999995</c:v>
                </c:pt>
                <c:pt idx="18">
                  <c:v>0.48963000000000001</c:v>
                </c:pt>
                <c:pt idx="19">
                  <c:v>0.546817</c:v>
                </c:pt>
                <c:pt idx="20">
                  <c:v>0.46962100000000001</c:v>
                </c:pt>
                <c:pt idx="21">
                  <c:v>0.743425</c:v>
                </c:pt>
                <c:pt idx="22">
                  <c:v>0.432444</c:v>
                </c:pt>
                <c:pt idx="23">
                  <c:v>0.783995</c:v>
                </c:pt>
                <c:pt idx="24">
                  <c:v>0.852599</c:v>
                </c:pt>
                <c:pt idx="25">
                  <c:v>0.926319</c:v>
                </c:pt>
                <c:pt idx="26">
                  <c:v>0.99722</c:v>
                </c:pt>
                <c:pt idx="27">
                  <c:v>0.80722799999999995</c:v>
                </c:pt>
                <c:pt idx="28" formatCode="#,##0.00000">
                  <c:v>1.69716</c:v>
                </c:pt>
                <c:pt idx="29">
                  <c:v>0.91640200000000005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A-4829-9871-91750C29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62168"/>
        <c:axId val="400156264"/>
      </c:lineChart>
      <c:catAx>
        <c:axId val="4001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156264"/>
        <c:crosses val="autoZero"/>
        <c:auto val="1"/>
        <c:lblAlgn val="ctr"/>
        <c:lblOffset val="100"/>
        <c:noMultiLvlLbl val="0"/>
      </c:catAx>
      <c:valAx>
        <c:axId val="4001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16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119062</xdr:rowOff>
    </xdr:from>
    <xdr:to>
      <xdr:col>10</xdr:col>
      <xdr:colOff>333375</xdr:colOff>
      <xdr:row>18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19</xdr:row>
      <xdr:rowOff>176210</xdr:rowOff>
    </xdr:from>
    <xdr:to>
      <xdr:col>10</xdr:col>
      <xdr:colOff>476249</xdr:colOff>
      <xdr:row>38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31" workbookViewId="0">
      <selection activeCell="J30" sqref="J30"/>
    </sheetView>
  </sheetViews>
  <sheetFormatPr baseColWidth="10" defaultRowHeight="15" x14ac:dyDescent="0.25"/>
  <cols>
    <col min="1" max="1" width="15.42578125" customWidth="1"/>
    <col min="2" max="2" width="16.5703125" customWidth="1"/>
    <col min="3" max="3" width="2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(A2)^2-A2</f>
        <v>20</v>
      </c>
      <c r="C2" s="2">
        <v>4.7261599999999998E-4</v>
      </c>
    </row>
    <row r="3" spans="1:3" x14ac:dyDescent="0.25">
      <c r="A3">
        <v>10</v>
      </c>
      <c r="B3">
        <f t="shared" ref="B3:B31" si="0">(A3)^2-A3</f>
        <v>90</v>
      </c>
      <c r="C3">
        <v>9.4523199999999995E-4</v>
      </c>
    </row>
    <row r="4" spans="1:3" x14ac:dyDescent="0.25">
      <c r="A4">
        <v>15</v>
      </c>
      <c r="B4">
        <f t="shared" si="0"/>
        <v>210</v>
      </c>
      <c r="C4">
        <v>1.37059E-2</v>
      </c>
    </row>
    <row r="5" spans="1:3" x14ac:dyDescent="0.25">
      <c r="A5">
        <v>20</v>
      </c>
      <c r="B5">
        <f t="shared" si="0"/>
        <v>380</v>
      </c>
      <c r="C5">
        <v>2.31582E-2</v>
      </c>
    </row>
    <row r="6" spans="1:3" x14ac:dyDescent="0.25">
      <c r="A6">
        <v>25</v>
      </c>
      <c r="B6">
        <f t="shared" si="0"/>
        <v>600</v>
      </c>
      <c r="C6">
        <v>3.5446199999999997E-2</v>
      </c>
    </row>
    <row r="7" spans="1:3" x14ac:dyDescent="0.25">
      <c r="A7">
        <v>30</v>
      </c>
      <c r="B7">
        <f t="shared" si="0"/>
        <v>870</v>
      </c>
      <c r="C7">
        <v>5.3405599999999998E-2</v>
      </c>
    </row>
    <row r="8" spans="1:3" x14ac:dyDescent="0.25">
      <c r="A8">
        <v>35</v>
      </c>
      <c r="B8">
        <f t="shared" si="0"/>
        <v>1190</v>
      </c>
      <c r="C8">
        <v>6.7111500000000004E-2</v>
      </c>
    </row>
    <row r="9" spans="1:3" x14ac:dyDescent="0.25">
      <c r="A9">
        <v>40</v>
      </c>
      <c r="B9">
        <f t="shared" si="0"/>
        <v>1560</v>
      </c>
      <c r="C9">
        <v>8.6961300000000005E-2</v>
      </c>
    </row>
    <row r="10" spans="1:3" x14ac:dyDescent="0.25">
      <c r="A10">
        <v>45</v>
      </c>
      <c r="B10">
        <f t="shared" si="0"/>
        <v>1980</v>
      </c>
      <c r="C10">
        <v>0.11012</v>
      </c>
    </row>
    <row r="11" spans="1:3" x14ac:dyDescent="0.25">
      <c r="A11">
        <v>50</v>
      </c>
      <c r="B11">
        <f t="shared" si="0"/>
        <v>2450</v>
      </c>
      <c r="C11">
        <v>0.13750100000000001</v>
      </c>
    </row>
    <row r="12" spans="1:3" x14ac:dyDescent="0.25">
      <c r="A12">
        <v>55</v>
      </c>
      <c r="B12">
        <f t="shared" si="0"/>
        <v>2970</v>
      </c>
      <c r="C12">
        <v>0.163052</v>
      </c>
    </row>
    <row r="13" spans="1:3" x14ac:dyDescent="0.25">
      <c r="A13">
        <v>60</v>
      </c>
      <c r="B13">
        <f t="shared" si="0"/>
        <v>3540</v>
      </c>
      <c r="C13">
        <v>0.20227999999999999</v>
      </c>
    </row>
    <row r="14" spans="1:3" x14ac:dyDescent="0.25">
      <c r="A14">
        <v>65</v>
      </c>
      <c r="B14">
        <f t="shared" si="0"/>
        <v>4160</v>
      </c>
      <c r="C14">
        <v>0.23536299999999999</v>
      </c>
    </row>
    <row r="15" spans="1:3" x14ac:dyDescent="0.25">
      <c r="A15">
        <v>70</v>
      </c>
      <c r="B15">
        <f t="shared" si="0"/>
        <v>4830</v>
      </c>
      <c r="C15">
        <v>0.26324700000000001</v>
      </c>
    </row>
    <row r="16" spans="1:3" x14ac:dyDescent="0.25">
      <c r="A16">
        <v>75</v>
      </c>
      <c r="B16">
        <f t="shared" si="0"/>
        <v>5550</v>
      </c>
      <c r="C16">
        <v>0.33083099999999999</v>
      </c>
    </row>
    <row r="17" spans="1:3" x14ac:dyDescent="0.25">
      <c r="A17">
        <v>80</v>
      </c>
      <c r="B17">
        <f t="shared" si="0"/>
        <v>6320</v>
      </c>
      <c r="C17">
        <v>0.49861</v>
      </c>
    </row>
    <row r="18" spans="1:3" x14ac:dyDescent="0.25">
      <c r="A18">
        <v>85</v>
      </c>
      <c r="B18">
        <f t="shared" si="0"/>
        <v>7140</v>
      </c>
      <c r="C18">
        <v>0.39274399999999998</v>
      </c>
    </row>
    <row r="19" spans="1:3" x14ac:dyDescent="0.25">
      <c r="A19">
        <v>90</v>
      </c>
      <c r="B19">
        <f t="shared" si="0"/>
        <v>8010</v>
      </c>
      <c r="C19">
        <v>0.55343299999999995</v>
      </c>
    </row>
    <row r="20" spans="1:3" x14ac:dyDescent="0.25">
      <c r="A20">
        <v>95</v>
      </c>
      <c r="B20">
        <f t="shared" si="0"/>
        <v>8930</v>
      </c>
      <c r="C20">
        <v>0.48963000000000001</v>
      </c>
    </row>
    <row r="21" spans="1:3" x14ac:dyDescent="0.25">
      <c r="A21">
        <v>100</v>
      </c>
      <c r="B21">
        <f t="shared" si="0"/>
        <v>9900</v>
      </c>
      <c r="C21">
        <v>0.546817</v>
      </c>
    </row>
    <row r="22" spans="1:3" x14ac:dyDescent="0.25">
      <c r="A22">
        <v>105</v>
      </c>
      <c r="B22">
        <f t="shared" si="0"/>
        <v>10920</v>
      </c>
      <c r="C22">
        <v>0.46962100000000001</v>
      </c>
    </row>
    <row r="23" spans="1:3" x14ac:dyDescent="0.25">
      <c r="A23">
        <v>110</v>
      </c>
      <c r="B23">
        <f t="shared" si="0"/>
        <v>11990</v>
      </c>
      <c r="C23">
        <v>0.743425</v>
      </c>
    </row>
    <row r="24" spans="1:3" x14ac:dyDescent="0.25">
      <c r="A24">
        <v>115</v>
      </c>
      <c r="B24">
        <f t="shared" si="0"/>
        <v>13110</v>
      </c>
      <c r="C24">
        <v>0.432444</v>
      </c>
    </row>
    <row r="25" spans="1:3" x14ac:dyDescent="0.25">
      <c r="A25">
        <v>120</v>
      </c>
      <c r="B25">
        <f t="shared" si="0"/>
        <v>14280</v>
      </c>
      <c r="C25">
        <v>0.783995</v>
      </c>
    </row>
    <row r="26" spans="1:3" x14ac:dyDescent="0.25">
      <c r="A26">
        <v>125</v>
      </c>
      <c r="B26">
        <f t="shared" si="0"/>
        <v>15500</v>
      </c>
      <c r="C26">
        <v>0.852599</v>
      </c>
    </row>
    <row r="27" spans="1:3" x14ac:dyDescent="0.25">
      <c r="A27">
        <v>130</v>
      </c>
      <c r="B27">
        <f t="shared" si="0"/>
        <v>16770</v>
      </c>
      <c r="C27">
        <v>0.926319</v>
      </c>
    </row>
    <row r="28" spans="1:3" x14ac:dyDescent="0.25">
      <c r="A28">
        <v>135</v>
      </c>
      <c r="B28">
        <f t="shared" si="0"/>
        <v>18090</v>
      </c>
      <c r="C28">
        <v>0.99722</v>
      </c>
    </row>
    <row r="29" spans="1:3" x14ac:dyDescent="0.25">
      <c r="A29">
        <v>140</v>
      </c>
      <c r="B29">
        <f t="shared" si="0"/>
        <v>19460</v>
      </c>
      <c r="C29">
        <v>0.80722799999999995</v>
      </c>
    </row>
    <row r="30" spans="1:3" x14ac:dyDescent="0.25">
      <c r="A30">
        <v>145</v>
      </c>
      <c r="B30">
        <f t="shared" si="0"/>
        <v>20880</v>
      </c>
      <c r="C30" s="1">
        <v>1.69716</v>
      </c>
    </row>
    <row r="31" spans="1:3" x14ac:dyDescent="0.25">
      <c r="A31">
        <v>150</v>
      </c>
      <c r="B31">
        <f t="shared" si="0"/>
        <v>22350</v>
      </c>
      <c r="C31">
        <v>0.91640200000000005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2018-02-16T01:19:33Z</dcterms:created>
  <dcterms:modified xsi:type="dcterms:W3CDTF">2018-02-16T02:07:08Z</dcterms:modified>
</cp:coreProperties>
</file>