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ia\Documents\"/>
    </mc:Choice>
  </mc:AlternateContent>
  <bookViews>
    <workbookView xWindow="0" yWindow="0" windowWidth="15345" windowHeight="45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<sst xmlns="http://schemas.openxmlformats.org/spreadsheetml/2006/main" count="3" uniqueCount="3">
  <si>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</si>
  <si>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</si>
  <si>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DE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</si>
</sst>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MAQUINA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0019269743180839E-2"/>
          <c:y val="0.22012743564185258"/>
          <c:w val="0.92622545599521577"/>
          <c:h val="0.71820965783087265"/>
        </c:manualLayout>
      </c:layout>
      <c:lineChart>
        <c:grouping val="standard"/>
        <c:varyColors val="0"/>
        <c:ser>
          <c:idx val="1"/>
          <c:order val="0"/>
          <c:tx>
            <c:strRef>
              <c:f>Hoja1!$C$1</c:f>
              <c:strCache>
                <c:ptCount val="1"/>
                <c:pt idx="0">
                  <c:v>TIEMPO DE MAQUINA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9.9249300000000002E-3</c:v>
                </c:pt>
                <c:pt idx="1">
                  <c:v>2.4576000000000001E-2</c:v>
                </c:pt>
                <c:pt idx="2">
                  <c:v>9.4995800000000005E-2</c:v>
                </c:pt>
                <c:pt idx="3">
                  <c:v>0.18432000000000001</c:v>
                </c:pt>
                <c:pt idx="4">
                  <c:v>0.35966100000000001</c:v>
                </c:pt>
                <c:pt idx="5">
                  <c:v>0.60636599999999996</c:v>
                </c:pt>
                <c:pt idx="6">
                  <c:v>0.98634900000000003</c:v>
                </c:pt>
                <c:pt idx="7">
                  <c:v>1.43628</c:v>
                </c:pt>
                <c:pt idx="8">
                  <c:v>2.0407600000000001</c:v>
                </c:pt>
                <c:pt idx="9">
                  <c:v>2.8843700000000001</c:v>
                </c:pt>
                <c:pt idx="10">
                  <c:v>4.6051700000000002</c:v>
                </c:pt>
                <c:pt idx="11">
                  <c:v>4.7909100000000002</c:v>
                </c:pt>
                <c:pt idx="12">
                  <c:v>6.1903199999999998</c:v>
                </c:pt>
                <c:pt idx="13">
                  <c:v>7.7471199999999998</c:v>
                </c:pt>
                <c:pt idx="14">
                  <c:v>9.8119800000000001</c:v>
                </c:pt>
                <c:pt idx="15">
                  <c:v>11.9109</c:v>
                </c:pt>
                <c:pt idx="16">
                  <c:v>14.2995</c:v>
                </c:pt>
                <c:pt idx="17">
                  <c:v>16.2925</c:v>
                </c:pt>
                <c:pt idx="18" formatCode="_-* #,##0.0000_-;\-* #,##0.0000_-;_-* &quot;-&quot;??_-;_-@_-">
                  <c:v>19.8184</c:v>
                </c:pt>
                <c:pt idx="19">
                  <c:v>22.650600000000001</c:v>
                </c:pt>
                <c:pt idx="20">
                  <c:v>26.066199999999998</c:v>
                </c:pt>
                <c:pt idx="21">
                  <c:v>29.730799999999999</c:v>
                </c:pt>
                <c:pt idx="22">
                  <c:v>33.930500000000002</c:v>
                </c:pt>
                <c:pt idx="23">
                  <c:v>38.270099999999999</c:v>
                </c:pt>
                <c:pt idx="24">
                  <c:v>45.264299999999999</c:v>
                </c:pt>
                <c:pt idx="25">
                  <c:v>49.128399999999999</c:v>
                </c:pt>
                <c:pt idx="26">
                  <c:v>55.3187</c:v>
                </c:pt>
                <c:pt idx="27">
                  <c:v>61.4358</c:v>
                </c:pt>
                <c:pt idx="28">
                  <c:v>68.330799999999996</c:v>
                </c:pt>
                <c:pt idx="29">
                  <c:v>74.704999999999998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C-4825-8304-656DE3D6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31984"/>
        <c:axId val="381835264"/>
      </c:lineChart>
      <c:catAx>
        <c:axId val="3818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835264"/>
        <c:crosses val="autoZero"/>
        <c:auto val="1"/>
        <c:lblAlgn val="ctr"/>
        <c:lblOffset val="100"/>
        <c:noMultiLvlLbl val="0"/>
      </c:catAx>
      <c:valAx>
        <c:axId val="3818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8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Hoja1!$A$2:$A$31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Hoja1!$B$2:$B$31</c:f>
              <c:numCache>
                <c:formatCode>General</c:formatCode>
                <c:ptCount val="30"/>
                <c:pt idx="0">
                  <c:v>250</c:v>
                </c:pt>
                <c:pt idx="1">
                  <c:v>2000</c:v>
                </c:pt>
                <c:pt idx="2">
                  <c:v>6750</c:v>
                </c:pt>
                <c:pt idx="3">
                  <c:v>16000</c:v>
                </c:pt>
                <c:pt idx="4">
                  <c:v>31250</c:v>
                </c:pt>
                <c:pt idx="5">
                  <c:v>54000</c:v>
                </c:pt>
                <c:pt idx="6">
                  <c:v>85750</c:v>
                </c:pt>
                <c:pt idx="7">
                  <c:v>128000</c:v>
                </c:pt>
                <c:pt idx="8">
                  <c:v>182250</c:v>
                </c:pt>
                <c:pt idx="9">
                  <c:v>250000</c:v>
                </c:pt>
                <c:pt idx="10">
                  <c:v>332750</c:v>
                </c:pt>
                <c:pt idx="11">
                  <c:v>432000</c:v>
                </c:pt>
                <c:pt idx="12">
                  <c:v>549250</c:v>
                </c:pt>
                <c:pt idx="13">
                  <c:v>686000</c:v>
                </c:pt>
                <c:pt idx="14">
                  <c:v>843750</c:v>
                </c:pt>
                <c:pt idx="15">
                  <c:v>1024000</c:v>
                </c:pt>
                <c:pt idx="16">
                  <c:v>1228250</c:v>
                </c:pt>
                <c:pt idx="17">
                  <c:v>1458000</c:v>
                </c:pt>
                <c:pt idx="18">
                  <c:v>1714750</c:v>
                </c:pt>
                <c:pt idx="19">
                  <c:v>2000000</c:v>
                </c:pt>
                <c:pt idx="20">
                  <c:v>2315250</c:v>
                </c:pt>
                <c:pt idx="21">
                  <c:v>2662000</c:v>
                </c:pt>
                <c:pt idx="22">
                  <c:v>3041750</c:v>
                </c:pt>
                <c:pt idx="23">
                  <c:v>3456000</c:v>
                </c:pt>
                <c:pt idx="24">
                  <c:v>3906250</c:v>
                </c:pt>
                <c:pt idx="25">
                  <c:v>4394000</c:v>
                </c:pt>
                <c:pt idx="26">
                  <c:v>4920750</c:v>
                </c:pt>
                <c:pt idx="27">
                  <c:v>5488000</c:v>
                </c:pt>
                <c:pt idx="28">
                  <c:v>6097250</c:v>
                </c:pt>
                <c:pt idx="29">
                  <c:v>6750000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48DA-B803-4A3ECECF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11064"/>
        <c:axId val="391510736"/>
      </c:scatterChart>
      <c:valAx>
        <c:axId val="3915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10736"/>
        <c:crosses val="autoZero"/>
        <c:crossBetween val="midCat"/>
      </c:valAx>
      <c:valAx>
        <c:axId val="3915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15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33</xdr:row>
      <xdr:rowOff>33337</xdr:rowOff>
    </xdr:from>
    <xdr:to>
      <xdr:col>10</xdr:col>
      <xdr:colOff>447675</xdr:colOff>
      <xdr:row>52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471486</xdr:colOff>
      <xdr:row>13</xdr:row>
      <xdr:rowOff>166687</xdr:rowOff>
    </xdr:from>
    <xdr:to>
      <xdr:col>10</xdr:col>
      <xdr:colOff>476249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4" workbookViewId="0">
      <selection activeCell="L51" sqref="L51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f>2*(A2)^3</f>
        <v>250</v>
      </c>
      <c r="C2">
        <v>9.9249300000000002E-3</v>
      </c>
    </row>
    <row r="3" spans="1:3" x14ac:dyDescent="0.25">
      <c r="A3">
        <v>10</v>
      </c>
      <c r="B3">
        <f t="shared" ref="B3:B31" si="0">2*(A3)^3</f>
        <v>2000</v>
      </c>
      <c r="C3">
        <v>2.4576000000000001E-2</v>
      </c>
    </row>
    <row r="4" spans="1:3" x14ac:dyDescent="0.25">
      <c r="A4">
        <v>15</v>
      </c>
      <c r="B4">
        <f t="shared" si="0"/>
        <v>6750</v>
      </c>
      <c r="C4">
        <v>9.4995800000000005E-2</v>
      </c>
    </row>
    <row r="5" spans="1:3" x14ac:dyDescent="0.25">
      <c r="A5">
        <v>20</v>
      </c>
      <c r="B5">
        <f t="shared" si="0"/>
        <v>16000</v>
      </c>
      <c r="C5">
        <v>0.18432000000000001</v>
      </c>
    </row>
    <row r="6" spans="1:3" x14ac:dyDescent="0.25">
      <c r="A6">
        <v>25</v>
      </c>
      <c r="B6">
        <f t="shared" si="0"/>
        <v>31250</v>
      </c>
      <c r="C6">
        <v>0.35966100000000001</v>
      </c>
    </row>
    <row r="7" spans="1:3" x14ac:dyDescent="0.25">
      <c r="A7">
        <v>30</v>
      </c>
      <c r="B7">
        <f t="shared" si="0"/>
        <v>54000</v>
      </c>
      <c r="C7">
        <v>0.60636599999999996</v>
      </c>
    </row>
    <row r="8" spans="1:3" x14ac:dyDescent="0.25">
      <c r="A8">
        <v>35</v>
      </c>
      <c r="B8">
        <f t="shared" si="0"/>
        <v>85750</v>
      </c>
      <c r="C8">
        <v>0.98634900000000003</v>
      </c>
    </row>
    <row r="9" spans="1:3" x14ac:dyDescent="0.25">
      <c r="A9">
        <v>40</v>
      </c>
      <c r="B9">
        <f t="shared" si="0"/>
        <v>128000</v>
      </c>
      <c r="C9">
        <v>1.43628</v>
      </c>
    </row>
    <row r="10" spans="1:3" x14ac:dyDescent="0.25">
      <c r="A10">
        <v>45</v>
      </c>
      <c r="B10">
        <f t="shared" si="0"/>
        <v>182250</v>
      </c>
      <c r="C10">
        <v>2.0407600000000001</v>
      </c>
    </row>
    <row r="11" spans="1:3" x14ac:dyDescent="0.25">
      <c r="A11">
        <v>50</v>
      </c>
      <c r="B11">
        <f t="shared" si="0"/>
        <v>250000</v>
      </c>
      <c r="C11">
        <v>2.8843700000000001</v>
      </c>
    </row>
    <row r="12" spans="1:3" x14ac:dyDescent="0.25">
      <c r="A12">
        <v>55</v>
      </c>
      <c r="B12">
        <f t="shared" si="0"/>
        <v>332750</v>
      </c>
      <c r="C12">
        <v>4.6051700000000002</v>
      </c>
    </row>
    <row r="13" spans="1:3" x14ac:dyDescent="0.25">
      <c r="A13">
        <v>60</v>
      </c>
      <c r="B13">
        <f t="shared" si="0"/>
        <v>432000</v>
      </c>
      <c r="C13">
        <v>4.7909100000000002</v>
      </c>
    </row>
    <row r="14" spans="1:3" x14ac:dyDescent="0.25">
      <c r="A14">
        <v>65</v>
      </c>
      <c r="B14">
        <f t="shared" si="0"/>
        <v>549250</v>
      </c>
      <c r="C14">
        <v>6.1903199999999998</v>
      </c>
    </row>
    <row r="15" spans="1:3" x14ac:dyDescent="0.25">
      <c r="A15">
        <v>70</v>
      </c>
      <c r="B15">
        <f t="shared" si="0"/>
        <v>686000</v>
      </c>
      <c r="C15">
        <v>7.7471199999999998</v>
      </c>
    </row>
    <row r="16" spans="1:3" x14ac:dyDescent="0.25">
      <c r="A16">
        <v>75</v>
      </c>
      <c r="B16">
        <f t="shared" si="0"/>
        <v>843750</v>
      </c>
      <c r="C16">
        <v>9.8119800000000001</v>
      </c>
    </row>
    <row r="17" spans="1:3" x14ac:dyDescent="0.25">
      <c r="A17">
        <v>80</v>
      </c>
      <c r="B17">
        <f t="shared" si="0"/>
        <v>1024000</v>
      </c>
      <c r="C17">
        <v>11.9109</v>
      </c>
    </row>
    <row r="18" spans="1:3" x14ac:dyDescent="0.25">
      <c r="A18">
        <v>85</v>
      </c>
      <c r="B18">
        <f t="shared" si="0"/>
        <v>1228250</v>
      </c>
      <c r="C18">
        <v>14.2995</v>
      </c>
    </row>
    <row r="19" spans="1:3" x14ac:dyDescent="0.25">
      <c r="A19">
        <v>90</v>
      </c>
      <c r="B19">
        <f t="shared" si="0"/>
        <v>1458000</v>
      </c>
      <c r="C19">
        <v>16.2925</v>
      </c>
    </row>
    <row r="20" spans="1:3" x14ac:dyDescent="0.25">
      <c r="A20">
        <v>95</v>
      </c>
      <c r="B20">
        <f t="shared" si="0"/>
        <v>1714750</v>
      </c>
      <c r="C20" s="1">
        <v>19.8184</v>
      </c>
    </row>
    <row r="21" spans="1:3" x14ac:dyDescent="0.25">
      <c r="A21">
        <v>100</v>
      </c>
      <c r="B21">
        <f t="shared" si="0"/>
        <v>2000000</v>
      </c>
      <c r="C21">
        <v>22.650600000000001</v>
      </c>
    </row>
    <row r="22" spans="1:3" x14ac:dyDescent="0.25">
      <c r="A22">
        <v>105</v>
      </c>
      <c r="B22">
        <f t="shared" si="0"/>
        <v>2315250</v>
      </c>
      <c r="C22">
        <v>26.066199999999998</v>
      </c>
    </row>
    <row r="23" spans="1:3" x14ac:dyDescent="0.25">
      <c r="A23">
        <v>110</v>
      </c>
      <c r="B23">
        <f t="shared" si="0"/>
        <v>2662000</v>
      </c>
      <c r="C23">
        <v>29.730799999999999</v>
      </c>
    </row>
    <row r="24" spans="1:3" x14ac:dyDescent="0.25">
      <c r="A24">
        <v>115</v>
      </c>
      <c r="B24">
        <f t="shared" si="0"/>
        <v>3041750</v>
      </c>
      <c r="C24">
        <v>33.930500000000002</v>
      </c>
    </row>
    <row r="25" spans="1:3" x14ac:dyDescent="0.25">
      <c r="A25">
        <v>120</v>
      </c>
      <c r="B25">
        <f t="shared" si="0"/>
        <v>3456000</v>
      </c>
      <c r="C25">
        <v>38.270099999999999</v>
      </c>
    </row>
    <row r="26" spans="1:3" x14ac:dyDescent="0.25">
      <c r="A26">
        <v>125</v>
      </c>
      <c r="B26">
        <f t="shared" si="0"/>
        <v>3906250</v>
      </c>
      <c r="C26">
        <v>45.264299999999999</v>
      </c>
    </row>
    <row r="27" spans="1:3" x14ac:dyDescent="0.25">
      <c r="A27">
        <v>130</v>
      </c>
      <c r="B27">
        <f t="shared" si="0"/>
        <v>4394000</v>
      </c>
      <c r="C27">
        <v>49.128399999999999</v>
      </c>
    </row>
    <row r="28" spans="1:3" x14ac:dyDescent="0.25">
      <c r="A28">
        <v>135</v>
      </c>
      <c r="B28">
        <f t="shared" si="0"/>
        <v>4920750</v>
      </c>
      <c r="C28">
        <v>55.3187</v>
      </c>
    </row>
    <row r="29" spans="1:3" x14ac:dyDescent="0.25">
      <c r="A29">
        <v>140</v>
      </c>
      <c r="B29">
        <f t="shared" si="0"/>
        <v>5488000</v>
      </c>
      <c r="C29">
        <v>61.4358</v>
      </c>
    </row>
    <row r="30" spans="1:3" x14ac:dyDescent="0.25">
      <c r="A30">
        <v>145</v>
      </c>
      <c r="B30">
        <f t="shared" si="0"/>
        <v>6097250</v>
      </c>
      <c r="C30">
        <v>68.330799999999996</v>
      </c>
    </row>
    <row r="31" spans="1:3" x14ac:dyDescent="0.25">
      <c r="A31">
        <v>150</v>
      </c>
      <c r="B31">
        <f t="shared" si="0"/>
        <v>6750000</v>
      </c>
      <c r="C31">
        <v>74.704999999999998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VICTORIA PEREZ DIAZ</dc:creator>
  <cp:lastModifiedBy>ISABEL VICTORIA PEREZ DIAZ</cp:lastModifiedBy>
  <dcterms:created xsi:type="dcterms:W3CDTF">2018-02-19T03:36:15Z</dcterms:created>
  <dcterms:modified xsi:type="dcterms:W3CDTF">2018-02-19T03:58:08Z</dcterms:modified>
</cp:coreProperties>
</file>