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Analisis-de-tiempo\QuickSort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<sst xmlns="http://schemas.openxmlformats.org/spreadsheetml/2006/main" count="3" uniqueCount="3">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</sst>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Hoja1!$B$2:$B$47</c:f>
              <c:numCache>
                <c:formatCode>General</c:formatCode>
                <c:ptCount val="46"/>
                <c:pt idx="0">
                  <c:v>282.1928094887362</c:v>
                </c:pt>
                <c:pt idx="1">
                  <c:v>354.41343573651113</c:v>
                </c:pt>
                <c:pt idx="2">
                  <c:v>429.04981118614774</c:v>
                </c:pt>
                <c:pt idx="3">
                  <c:v>505.75424759098894</c:v>
                </c:pt>
                <c:pt idx="4">
                  <c:v>584.26677866967077</c:v>
                </c:pt>
                <c:pt idx="5">
                  <c:v>664.38561897747252</c:v>
                </c:pt>
                <c:pt idx="6">
                  <c:v>745.94956848771255</c:v>
                </c:pt>
                <c:pt idx="7">
                  <c:v>828.82687147302227</c:v>
                </c:pt>
                <c:pt idx="8">
                  <c:v>912.90781569369904</c:v>
                </c:pt>
                <c:pt idx="9">
                  <c:v>998.09962237229524</c:v>
                </c:pt>
                <c:pt idx="10">
                  <c:v>1084.3228035743821</c:v>
                </c:pt>
                <c:pt idx="11">
                  <c:v>1171.5084951819779</c:v>
                </c:pt>
                <c:pt idx="12">
                  <c:v>1259.5964591434094</c:v>
                </c:pt>
                <c:pt idx="13">
                  <c:v>1348.5335573393415</c:v>
                </c:pt>
                <c:pt idx="14">
                  <c:v>1438.2725655828801</c:v>
                </c:pt>
                <c:pt idx="15">
                  <c:v>1528.7712379549448</c:v>
                </c:pt>
                <c:pt idx="16">
                  <c:v>1619.9915587098858</c:v>
                </c:pt>
                <c:pt idx="17">
                  <c:v>1711.8991369754253</c:v>
                </c:pt>
                <c:pt idx="18">
                  <c:v>1804.4627117172065</c:v>
                </c:pt>
                <c:pt idx="19">
                  <c:v>1897.6537429460445</c:v>
                </c:pt>
                <c:pt idx="20">
                  <c:v>1991.4460711655217</c:v>
                </c:pt>
                <c:pt idx="21">
                  <c:v>2085.8156313873983</c:v>
                </c:pt>
                <c:pt idx="22">
                  <c:v>2180.7402112037244</c:v>
                </c:pt>
                <c:pt idx="23">
                  <c:v>2276.1992447445905</c:v>
                </c:pt>
                <c:pt idx="24">
                  <c:v>2372.1736361043309</c:v>
                </c:pt>
                <c:pt idx="25">
                  <c:v>2468.6456071487646</c:v>
                </c:pt>
                <c:pt idx="26">
                  <c:v>2565.598565635014</c:v>
                </c:pt>
                <c:pt idx="27">
                  <c:v>2663.0169903639558</c:v>
                </c:pt>
                <c:pt idx="28">
                  <c:v>2760.8863307011193</c:v>
                </c:pt>
                <c:pt idx="29">
                  <c:v>2859.1929182868189</c:v>
                </c:pt>
                <c:pt idx="30">
                  <c:v>2957.9238891413152</c:v>
                </c:pt>
                <c:pt idx="31">
                  <c:v>3057.0671146786831</c:v>
                </c:pt>
                <c:pt idx="32">
                  <c:v>3156.6111403910359</c:v>
                </c:pt>
                <c:pt idx="33">
                  <c:v>3256.5451311657607</c:v>
                </c:pt>
                <c:pt idx="34">
                  <c:v>3356.8588223623483</c:v>
                </c:pt>
                <c:pt idx="35">
                  <c:v>3457.5424759098901</c:v>
                </c:pt>
                <c:pt idx="36">
                  <c:v>3558.5868407972334</c:v>
                </c:pt>
                <c:pt idx="37">
                  <c:v>3659.9831174197716</c:v>
                </c:pt>
                <c:pt idx="38">
                  <c:v>3761.7229253234677</c:v>
                </c:pt>
                <c:pt idx="39">
                  <c:v>3863.7982739508502</c:v>
                </c:pt>
                <c:pt idx="40">
                  <c:v>3966.2015360476667</c:v>
                </c:pt>
                <c:pt idx="41">
                  <c:v>4068.925423434413</c:v>
                </c:pt>
                <c:pt idx="42">
                  <c:v>4171.9629648855498</c:v>
                </c:pt>
                <c:pt idx="43">
                  <c:v>4275.3074858920891</c:v>
                </c:pt>
                <c:pt idx="44">
                  <c:v>4378.9525901112602</c:v>
                </c:pt>
                <c:pt idx="45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D1F-A6E5-567B4765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48128"/>
        <c:axId val="430741568"/>
      </c:lineChart>
      <c:catAx>
        <c:axId val="4307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741568"/>
        <c:crosses val="autoZero"/>
        <c:auto val="1"/>
        <c:lblAlgn val="ctr"/>
        <c:lblOffset val="100"/>
        <c:noMultiLvlLbl val="0"/>
      </c:catAx>
      <c:valAx>
        <c:axId val="430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7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MÁQUINA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Hoja1!$C$2:$C$47</c:f>
              <c:numCache>
                <c:formatCode>General</c:formatCode>
                <c:ptCount val="46"/>
                <c:pt idx="0">
                  <c:v>5.1987600000000002E-3</c:v>
                </c:pt>
                <c:pt idx="1">
                  <c:v>5.6713800000000002E-3</c:v>
                </c:pt>
                <c:pt idx="2">
                  <c:v>8.0344500000000003E-3</c:v>
                </c:pt>
                <c:pt idx="3">
                  <c:v>8.5070700000000003E-3</c:v>
                </c:pt>
                <c:pt idx="4">
                  <c:v>1.13428E-2</c:v>
                </c:pt>
                <c:pt idx="5">
                  <c:v>1.2288E-2</c:v>
                </c:pt>
                <c:pt idx="6">
                  <c:v>0.127606</c:v>
                </c:pt>
                <c:pt idx="7">
                  <c:v>1.46511E-2</c:v>
                </c:pt>
                <c:pt idx="8">
                  <c:v>1.51237E-2</c:v>
                </c:pt>
                <c:pt idx="9">
                  <c:v>1.7014100000000001E-2</c:v>
                </c:pt>
                <c:pt idx="10">
                  <c:v>1.7486700000000001E-2</c:v>
                </c:pt>
                <c:pt idx="11">
                  <c:v>2.0322400000000001E-2</c:v>
                </c:pt>
                <c:pt idx="12">
                  <c:v>2.12677E-2</c:v>
                </c:pt>
                <c:pt idx="13">
                  <c:v>2.2685500000000001E-2</c:v>
                </c:pt>
                <c:pt idx="14">
                  <c:v>2.5993800000000001E-2</c:v>
                </c:pt>
                <c:pt idx="15">
                  <c:v>2.5521200000000001E-2</c:v>
                </c:pt>
                <c:pt idx="16">
                  <c:v>2.7884300000000001E-2</c:v>
                </c:pt>
                <c:pt idx="17">
                  <c:v>3.4028299999999997E-2</c:v>
                </c:pt>
                <c:pt idx="18">
                  <c:v>3.1192600000000001E-2</c:v>
                </c:pt>
                <c:pt idx="19">
                  <c:v>3.2137800000000001E-2</c:v>
                </c:pt>
                <c:pt idx="20">
                  <c:v>3.3555700000000001E-2</c:v>
                </c:pt>
                <c:pt idx="21">
                  <c:v>3.5918699999999998E-2</c:v>
                </c:pt>
                <c:pt idx="22">
                  <c:v>3.6391300000000001E-2</c:v>
                </c:pt>
                <c:pt idx="23">
                  <c:v>3.7809200000000001E-2</c:v>
                </c:pt>
                <c:pt idx="24">
                  <c:v>4.1590099999999998E-2</c:v>
                </c:pt>
                <c:pt idx="25">
                  <c:v>0.18620999999999999</c:v>
                </c:pt>
                <c:pt idx="26">
                  <c:v>9.5468200000000003E-2</c:v>
                </c:pt>
                <c:pt idx="27">
                  <c:v>0.22307399999999999</c:v>
                </c:pt>
                <c:pt idx="28">
                  <c:v>0.146038</c:v>
                </c:pt>
                <c:pt idx="29">
                  <c:v>4.9624599999999998E-2</c:v>
                </c:pt>
                <c:pt idx="30">
                  <c:v>4.9624599999999998E-2</c:v>
                </c:pt>
                <c:pt idx="31">
                  <c:v>5.5768499999999999E-2</c:v>
                </c:pt>
                <c:pt idx="32">
                  <c:v>7.2782700000000006E-2</c:v>
                </c:pt>
                <c:pt idx="33">
                  <c:v>5.4823299999999998E-2</c:v>
                </c:pt>
                <c:pt idx="34">
                  <c:v>5.5295900000000002E-2</c:v>
                </c:pt>
                <c:pt idx="35">
                  <c:v>5.7659000000000002E-2</c:v>
                </c:pt>
                <c:pt idx="36">
                  <c:v>0.20369699999999999</c:v>
                </c:pt>
                <c:pt idx="37">
                  <c:v>0.147456</c:v>
                </c:pt>
                <c:pt idx="38">
                  <c:v>6.2385200000000002E-2</c:v>
                </c:pt>
                <c:pt idx="39">
                  <c:v>7.1837499999999999E-2</c:v>
                </c:pt>
                <c:pt idx="40">
                  <c:v>0.16636000000000001</c:v>
                </c:pt>
                <c:pt idx="41">
                  <c:v>0.16966899999999999</c:v>
                </c:pt>
                <c:pt idx="42">
                  <c:v>0.26088299999999998</c:v>
                </c:pt>
                <c:pt idx="43">
                  <c:v>8.1762399999999999E-2</c:v>
                </c:pt>
                <c:pt idx="44">
                  <c:v>7.1837499999999999E-2</c:v>
                </c:pt>
                <c:pt idx="45">
                  <c:v>0.28876800000000002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0-4064-A8C2-ACF259CE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33312"/>
        <c:axId val="438333640"/>
      </c:lineChart>
      <c:catAx>
        <c:axId val="4383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333640"/>
        <c:crosses val="autoZero"/>
        <c:auto val="1"/>
        <c:lblAlgn val="ctr"/>
        <c:lblOffset val="100"/>
        <c:noMultiLvlLbl val="0"/>
      </c:catAx>
      <c:valAx>
        <c:axId val="4383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3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581022</xdr:colOff>
      <xdr:row>15</xdr:row>
      <xdr:rowOff>61912</xdr:rowOff>
    </xdr:from>
    <xdr:to>
      <xdr:col>15</xdr:col>
      <xdr:colOff>114299</xdr:colOff>
      <xdr:row>31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761998</xdr:colOff>
      <xdr:row>35</xdr:row>
      <xdr:rowOff>61910</xdr:rowOff>
    </xdr:from>
    <xdr:to>
      <xdr:col>16</xdr:col>
      <xdr:colOff>457199</xdr:colOff>
      <xdr:row>55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40" workbookViewId="0">
      <selection activeCell="E3" sqref="E3"/>
    </sheetView>
  </sheetViews>
  <sheetFormatPr baseColWidth="10" defaultRowHeight="15" x14ac:dyDescent="0.25"/>
  <cols>
    <col min="2" max="2" width="16.42578125" customWidth="1"/>
    <col min="3" max="3" width="1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f>A2*LOG(A2,2)</f>
        <v>282.1928094887362</v>
      </c>
      <c r="C2">
        <v>5.1987600000000002E-3</v>
      </c>
    </row>
    <row r="3" spans="1:3" x14ac:dyDescent="0.25">
      <c r="A3">
        <v>60</v>
      </c>
      <c r="B3">
        <f t="shared" ref="B3:B47" si="0">A3*LOG(A3,2)</f>
        <v>354.41343573651113</v>
      </c>
      <c r="C3">
        <v>5.6713800000000002E-3</v>
      </c>
    </row>
    <row r="4" spans="1:3" x14ac:dyDescent="0.25">
      <c r="A4">
        <v>70</v>
      </c>
      <c r="B4">
        <f t="shared" si="0"/>
        <v>429.04981118614774</v>
      </c>
      <c r="C4">
        <v>8.0344500000000003E-3</v>
      </c>
    </row>
    <row r="5" spans="1:3" x14ac:dyDescent="0.25">
      <c r="A5">
        <v>80</v>
      </c>
      <c r="B5">
        <f t="shared" si="0"/>
        <v>505.75424759098894</v>
      </c>
      <c r="C5">
        <v>8.5070700000000003E-3</v>
      </c>
    </row>
    <row r="6" spans="1:3" x14ac:dyDescent="0.25">
      <c r="A6">
        <v>90</v>
      </c>
      <c r="B6">
        <f t="shared" si="0"/>
        <v>584.26677866967077</v>
      </c>
      <c r="C6">
        <v>1.13428E-2</v>
      </c>
    </row>
    <row r="7" spans="1:3" x14ac:dyDescent="0.25">
      <c r="A7">
        <v>100</v>
      </c>
      <c r="B7">
        <f t="shared" si="0"/>
        <v>664.38561897747252</v>
      </c>
      <c r="C7">
        <v>1.2288E-2</v>
      </c>
    </row>
    <row r="8" spans="1:3" x14ac:dyDescent="0.25">
      <c r="A8">
        <v>110</v>
      </c>
      <c r="B8">
        <f t="shared" si="0"/>
        <v>745.94956848771255</v>
      </c>
      <c r="C8">
        <v>0.127606</v>
      </c>
    </row>
    <row r="9" spans="1:3" x14ac:dyDescent="0.25">
      <c r="A9">
        <v>120</v>
      </c>
      <c r="B9">
        <f t="shared" si="0"/>
        <v>828.82687147302227</v>
      </c>
      <c r="C9">
        <v>1.46511E-2</v>
      </c>
    </row>
    <row r="10" spans="1:3" x14ac:dyDescent="0.25">
      <c r="A10">
        <v>130</v>
      </c>
      <c r="B10">
        <f t="shared" si="0"/>
        <v>912.90781569369904</v>
      </c>
      <c r="C10">
        <v>1.51237E-2</v>
      </c>
    </row>
    <row r="11" spans="1:3" x14ac:dyDescent="0.25">
      <c r="A11">
        <v>140</v>
      </c>
      <c r="B11">
        <f t="shared" si="0"/>
        <v>998.09962237229524</v>
      </c>
      <c r="C11">
        <v>1.7014100000000001E-2</v>
      </c>
    </row>
    <row r="12" spans="1:3" x14ac:dyDescent="0.25">
      <c r="A12">
        <v>150</v>
      </c>
      <c r="B12">
        <f t="shared" si="0"/>
        <v>1084.3228035743821</v>
      </c>
      <c r="C12">
        <v>1.7486700000000001E-2</v>
      </c>
    </row>
    <row r="13" spans="1:3" x14ac:dyDescent="0.25">
      <c r="A13">
        <v>160</v>
      </c>
      <c r="B13">
        <f t="shared" si="0"/>
        <v>1171.5084951819779</v>
      </c>
      <c r="C13">
        <v>2.0322400000000001E-2</v>
      </c>
    </row>
    <row r="14" spans="1:3" x14ac:dyDescent="0.25">
      <c r="A14">
        <v>170</v>
      </c>
      <c r="B14">
        <f t="shared" si="0"/>
        <v>1259.5964591434094</v>
      </c>
      <c r="C14">
        <v>2.12677E-2</v>
      </c>
    </row>
    <row r="15" spans="1:3" x14ac:dyDescent="0.25">
      <c r="A15">
        <v>180</v>
      </c>
      <c r="B15">
        <f t="shared" si="0"/>
        <v>1348.5335573393415</v>
      </c>
      <c r="C15">
        <v>2.2685500000000001E-2</v>
      </c>
    </row>
    <row r="16" spans="1:3" x14ac:dyDescent="0.25">
      <c r="A16">
        <v>190</v>
      </c>
      <c r="B16">
        <f t="shared" si="0"/>
        <v>1438.2725655828801</v>
      </c>
      <c r="C16">
        <v>2.5993800000000001E-2</v>
      </c>
    </row>
    <row r="17" spans="1:3" x14ac:dyDescent="0.25">
      <c r="A17">
        <v>200</v>
      </c>
      <c r="B17">
        <f t="shared" si="0"/>
        <v>1528.7712379549448</v>
      </c>
      <c r="C17">
        <v>2.5521200000000001E-2</v>
      </c>
    </row>
    <row r="18" spans="1:3" x14ac:dyDescent="0.25">
      <c r="A18">
        <v>210</v>
      </c>
      <c r="B18">
        <f t="shared" si="0"/>
        <v>1619.9915587098858</v>
      </c>
      <c r="C18">
        <v>2.7884300000000001E-2</v>
      </c>
    </row>
    <row r="19" spans="1:3" x14ac:dyDescent="0.25">
      <c r="A19">
        <v>220</v>
      </c>
      <c r="B19">
        <f t="shared" si="0"/>
        <v>1711.8991369754253</v>
      </c>
      <c r="C19">
        <v>3.4028299999999997E-2</v>
      </c>
    </row>
    <row r="20" spans="1:3" x14ac:dyDescent="0.25">
      <c r="A20">
        <v>230</v>
      </c>
      <c r="B20">
        <f t="shared" si="0"/>
        <v>1804.4627117172065</v>
      </c>
      <c r="C20">
        <v>3.1192600000000001E-2</v>
      </c>
    </row>
    <row r="21" spans="1:3" x14ac:dyDescent="0.25">
      <c r="A21">
        <v>240</v>
      </c>
      <c r="B21">
        <f t="shared" si="0"/>
        <v>1897.6537429460445</v>
      </c>
      <c r="C21">
        <v>3.2137800000000001E-2</v>
      </c>
    </row>
    <row r="22" spans="1:3" x14ac:dyDescent="0.25">
      <c r="A22">
        <v>250</v>
      </c>
      <c r="B22">
        <f t="shared" si="0"/>
        <v>1991.4460711655217</v>
      </c>
      <c r="C22">
        <v>3.3555700000000001E-2</v>
      </c>
    </row>
    <row r="23" spans="1:3" x14ac:dyDescent="0.25">
      <c r="A23">
        <v>260</v>
      </c>
      <c r="B23">
        <f t="shared" si="0"/>
        <v>2085.8156313873983</v>
      </c>
      <c r="C23">
        <v>3.5918699999999998E-2</v>
      </c>
    </row>
    <row r="24" spans="1:3" x14ac:dyDescent="0.25">
      <c r="A24">
        <v>270</v>
      </c>
      <c r="B24">
        <f t="shared" si="0"/>
        <v>2180.7402112037244</v>
      </c>
      <c r="C24">
        <v>3.6391300000000001E-2</v>
      </c>
    </row>
    <row r="25" spans="1:3" x14ac:dyDescent="0.25">
      <c r="A25">
        <v>280</v>
      </c>
      <c r="B25">
        <f t="shared" si="0"/>
        <v>2276.1992447445905</v>
      </c>
      <c r="C25">
        <v>3.7809200000000001E-2</v>
      </c>
    </row>
    <row r="26" spans="1:3" x14ac:dyDescent="0.25">
      <c r="A26">
        <v>290</v>
      </c>
      <c r="B26">
        <f t="shared" si="0"/>
        <v>2372.1736361043309</v>
      </c>
      <c r="C26">
        <v>4.1590099999999998E-2</v>
      </c>
    </row>
    <row r="27" spans="1:3" x14ac:dyDescent="0.25">
      <c r="A27">
        <v>300</v>
      </c>
      <c r="B27">
        <f t="shared" si="0"/>
        <v>2468.6456071487646</v>
      </c>
      <c r="C27">
        <v>0.18620999999999999</v>
      </c>
    </row>
    <row r="28" spans="1:3" x14ac:dyDescent="0.25">
      <c r="A28">
        <v>310</v>
      </c>
      <c r="B28">
        <f t="shared" si="0"/>
        <v>2565.598565635014</v>
      </c>
      <c r="C28">
        <v>9.5468200000000003E-2</v>
      </c>
    </row>
    <row r="29" spans="1:3" x14ac:dyDescent="0.25">
      <c r="A29">
        <v>320</v>
      </c>
      <c r="B29">
        <f t="shared" si="0"/>
        <v>2663.0169903639558</v>
      </c>
      <c r="C29">
        <v>0.22307399999999999</v>
      </c>
    </row>
    <row r="30" spans="1:3" x14ac:dyDescent="0.25">
      <c r="A30">
        <v>330</v>
      </c>
      <c r="B30">
        <f t="shared" si="0"/>
        <v>2760.8863307011193</v>
      </c>
      <c r="C30">
        <v>0.146038</v>
      </c>
    </row>
    <row r="31" spans="1:3" x14ac:dyDescent="0.25">
      <c r="A31">
        <v>340</v>
      </c>
      <c r="B31">
        <f t="shared" si="0"/>
        <v>2859.1929182868189</v>
      </c>
      <c r="C31">
        <v>4.9624599999999998E-2</v>
      </c>
    </row>
    <row r="32" spans="1:3" x14ac:dyDescent="0.25">
      <c r="A32">
        <v>350</v>
      </c>
      <c r="B32">
        <f t="shared" si="0"/>
        <v>2957.9238891413152</v>
      </c>
      <c r="C32">
        <v>4.9624599999999998E-2</v>
      </c>
    </row>
    <row r="33" spans="1:3" x14ac:dyDescent="0.25">
      <c r="A33">
        <v>360</v>
      </c>
      <c r="B33">
        <f t="shared" si="0"/>
        <v>3057.0671146786831</v>
      </c>
      <c r="C33">
        <v>5.5768499999999999E-2</v>
      </c>
    </row>
    <row r="34" spans="1:3" x14ac:dyDescent="0.25">
      <c r="A34">
        <v>370</v>
      </c>
      <c r="B34">
        <f t="shared" si="0"/>
        <v>3156.6111403910359</v>
      </c>
      <c r="C34">
        <v>7.2782700000000006E-2</v>
      </c>
    </row>
    <row r="35" spans="1:3" x14ac:dyDescent="0.25">
      <c r="A35">
        <v>380</v>
      </c>
      <c r="B35">
        <f t="shared" si="0"/>
        <v>3256.5451311657607</v>
      </c>
      <c r="C35">
        <v>5.4823299999999998E-2</v>
      </c>
    </row>
    <row r="36" spans="1:3" x14ac:dyDescent="0.25">
      <c r="A36">
        <v>390</v>
      </c>
      <c r="B36">
        <f t="shared" si="0"/>
        <v>3356.8588223623483</v>
      </c>
      <c r="C36">
        <v>5.5295900000000002E-2</v>
      </c>
    </row>
    <row r="37" spans="1:3" x14ac:dyDescent="0.25">
      <c r="A37">
        <v>400</v>
      </c>
      <c r="B37">
        <f t="shared" si="0"/>
        <v>3457.5424759098901</v>
      </c>
      <c r="C37">
        <v>5.7659000000000002E-2</v>
      </c>
    </row>
    <row r="38" spans="1:3" x14ac:dyDescent="0.25">
      <c r="A38">
        <v>410</v>
      </c>
      <c r="B38">
        <f t="shared" si="0"/>
        <v>3558.5868407972334</v>
      </c>
      <c r="C38">
        <v>0.20369699999999999</v>
      </c>
    </row>
    <row r="39" spans="1:3" x14ac:dyDescent="0.25">
      <c r="A39">
        <v>420</v>
      </c>
      <c r="B39">
        <f t="shared" si="0"/>
        <v>3659.9831174197716</v>
      </c>
      <c r="C39">
        <v>0.147456</v>
      </c>
    </row>
    <row r="40" spans="1:3" x14ac:dyDescent="0.25">
      <c r="A40">
        <v>430</v>
      </c>
      <c r="B40">
        <f t="shared" si="0"/>
        <v>3761.7229253234677</v>
      </c>
      <c r="C40">
        <v>6.2385200000000002E-2</v>
      </c>
    </row>
    <row r="41" spans="1:3" x14ac:dyDescent="0.25">
      <c r="A41">
        <v>440</v>
      </c>
      <c r="B41">
        <f t="shared" si="0"/>
        <v>3863.7982739508502</v>
      </c>
      <c r="C41">
        <v>7.1837499999999999E-2</v>
      </c>
    </row>
    <row r="42" spans="1:3" x14ac:dyDescent="0.25">
      <c r="A42">
        <v>450</v>
      </c>
      <c r="B42">
        <f t="shared" si="0"/>
        <v>3966.2015360476667</v>
      </c>
      <c r="C42">
        <v>0.16636000000000001</v>
      </c>
    </row>
    <row r="43" spans="1:3" x14ac:dyDescent="0.25">
      <c r="A43">
        <v>460</v>
      </c>
      <c r="B43">
        <f t="shared" si="0"/>
        <v>4068.925423434413</v>
      </c>
      <c r="C43">
        <v>0.16966899999999999</v>
      </c>
    </row>
    <row r="44" spans="1:3" x14ac:dyDescent="0.25">
      <c r="A44">
        <v>470</v>
      </c>
      <c r="B44">
        <f t="shared" si="0"/>
        <v>4171.9629648855498</v>
      </c>
      <c r="C44">
        <v>0.26088299999999998</v>
      </c>
    </row>
    <row r="45" spans="1:3" x14ac:dyDescent="0.25">
      <c r="A45">
        <v>480</v>
      </c>
      <c r="B45">
        <f t="shared" si="0"/>
        <v>4275.3074858920891</v>
      </c>
      <c r="C45">
        <v>8.1762399999999999E-2</v>
      </c>
    </row>
    <row r="46" spans="1:3" x14ac:dyDescent="0.25">
      <c r="A46">
        <v>490</v>
      </c>
      <c r="B46">
        <f t="shared" si="0"/>
        <v>4378.9525901112602</v>
      </c>
      <c r="C46">
        <v>7.1837499999999999E-2</v>
      </c>
    </row>
    <row r="47" spans="1:3" x14ac:dyDescent="0.25">
      <c r="A47">
        <v>500</v>
      </c>
      <c r="B47">
        <f t="shared" si="0"/>
        <v>4482.8921423310439</v>
      </c>
      <c r="C47">
        <v>0.28876800000000002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2018-03-04T17:07:37Z</dcterms:created>
  <dcterms:modified xsi:type="dcterms:W3CDTF">2018-03-04T17:30:19Z</dcterms:modified>
</cp:coreProperties>
</file>