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esktop\Analisis-de-tiempo\torres hanoi\"/>
    </mc:Choice>
  </mc:AlternateContent>
  <bookViews>
    <workbookView xWindow="0" yWindow="0" windowWidth="2049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<sst xmlns="http://schemas.openxmlformats.org/spreadsheetml/2006/main" count="3" uniqueCount="3">
  <si>
    <t>Tiempo máquina</t>
  </si>
  <si>
    <t>T(n)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</si>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</sst>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máquina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Hoja1!$C$2:$C$40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 formatCode="0.000000000">
                  <c:v>4.7261599999999998E-4</c:v>
                </c:pt>
                <c:pt idx="3" formatCode="0.000000000">
                  <c:v>4.7261599999999998E-4</c:v>
                </c:pt>
                <c:pt idx="4">
                  <c:v>9.4523100000000004E-4</c:v>
                </c:pt>
                <c:pt idx="5">
                  <c:v>9.4523100000000004E-4</c:v>
                </c:pt>
                <c:pt idx="6">
                  <c:v>2.8356900000000001E-3</c:v>
                </c:pt>
                <c:pt idx="7">
                  <c:v>4.7261600000000001E-3</c:v>
                </c:pt>
                <c:pt idx="8">
                  <c:v>8.9797000000000002E-3</c:v>
                </c:pt>
                <c:pt idx="9">
                  <c:v>1.74868E-2</c:v>
                </c:pt>
                <c:pt idx="10">
                  <c:v>3.4500900000000001E-2</c:v>
                </c:pt>
                <c:pt idx="11">
                  <c:v>6.9474499999999995E-2</c:v>
                </c:pt>
                <c:pt idx="12">
                  <c:v>0.13894899999999999</c:v>
                </c:pt>
                <c:pt idx="13">
                  <c:v>0.29632999999999998</c:v>
                </c:pt>
                <c:pt idx="14">
                  <c:v>0.566666</c:v>
                </c:pt>
                <c:pt idx="15">
                  <c:v>1.10781</c:v>
                </c:pt>
                <c:pt idx="16">
                  <c:v>2.2383099999999998</c:v>
                </c:pt>
                <c:pt idx="17">
                  <c:v>4.56027</c:v>
                </c:pt>
                <c:pt idx="18">
                  <c:v>9.1280999999999999</c:v>
                </c:pt>
                <c:pt idx="19">
                  <c:v>18.1281</c:v>
                </c:pt>
                <c:pt idx="20">
                  <c:v>35.900399999999998</c:v>
                </c:pt>
                <c:pt idx="21">
                  <c:v>76.704099999999997</c:v>
                </c:pt>
                <c:pt idx="22">
                  <c:v>192.15700000000001</c:v>
                </c:pt>
                <c:pt idx="23">
                  <c:v>293.17599999999999</c:v>
                </c:pt>
                <c:pt idx="24">
                  <c:v>632.22299999999996</c:v>
                </c:pt>
                <c:pt idx="25">
                  <c:v>1217.8499999999999</c:v>
                </c:pt>
                <c:pt idx="26">
                  <c:v>2424.46</c:v>
                </c:pt>
                <c:pt idx="27">
                  <c:v>4703.57</c:v>
                </c:pt>
                <c:pt idx="28">
                  <c:v>9491.2000000000007</c:v>
                </c:pt>
                <c:pt idx="29">
                  <c:v>19269</c:v>
                </c:pt>
                <c:pt idx="30">
                  <c:v>39734.5</c:v>
                </c:pt>
                <c:pt idx="31">
                  <c:v>79033.399999999994</c:v>
                </c:pt>
                <c:pt idx="32">
                  <c:v>153438</c:v>
                </c:pt>
                <c:pt idx="33">
                  <c:v>306181</c:v>
                </c:pt>
                <c:pt idx="34">
                  <c:v>612053</c:v>
                </c:pt>
                <c:pt idx="35">
                  <c:v>1221310</c:v>
                </c:pt>
                <c:pt idx="36">
                  <c:v>2446760</c:v>
                </c:pt>
                <c:pt idx="37">
                  <c:v>5070180</c:v>
                </c:pt>
                <c:pt idx="38">
                  <c:v>10055600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1-4B36-A185-D459E301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19696"/>
        <c:axId val="38162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Hoja1!$B$2:$B$40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3</c:v>
                      </c:pt>
                      <c:pt idx="1">
                        <c:v>7</c:v>
                      </c:pt>
                      <c:pt idx="2">
                        <c:v>15</c:v>
                      </c:pt>
                      <c:pt idx="3">
                        <c:v>31</c:v>
                      </c:pt>
                      <c:pt idx="4">
                        <c:v>63</c:v>
                      </c:pt>
                      <c:pt idx="5">
                        <c:v>127</c:v>
                      </c:pt>
                      <c:pt idx="6">
                        <c:v>255</c:v>
                      </c:pt>
                      <c:pt idx="7">
                        <c:v>511</c:v>
                      </c:pt>
                      <c:pt idx="8">
                        <c:v>1023</c:v>
                      </c:pt>
                      <c:pt idx="9">
                        <c:v>2047</c:v>
                      </c:pt>
                      <c:pt idx="10">
                        <c:v>4095</c:v>
                      </c:pt>
                      <c:pt idx="11">
                        <c:v>8191</c:v>
                      </c:pt>
                      <c:pt idx="12">
                        <c:v>16383</c:v>
                      </c:pt>
                      <c:pt idx="13">
                        <c:v>32767</c:v>
                      </c:pt>
                      <c:pt idx="14">
                        <c:v>65535</c:v>
                      </c:pt>
                      <c:pt idx="15">
                        <c:v>131071</c:v>
                      </c:pt>
                      <c:pt idx="16">
                        <c:v>262143</c:v>
                      </c:pt>
                      <c:pt idx="17">
                        <c:v>524287</c:v>
                      </c:pt>
                      <c:pt idx="18">
                        <c:v>1048575</c:v>
                      </c:pt>
                      <c:pt idx="19">
                        <c:v>2097151</c:v>
                      </c:pt>
                      <c:pt idx="20">
                        <c:v>4194303</c:v>
                      </c:pt>
                      <c:pt idx="21">
                        <c:v>8388607</c:v>
                      </c:pt>
                      <c:pt idx="22">
                        <c:v>16777215</c:v>
                      </c:pt>
                      <c:pt idx="23">
                        <c:v>33554431</c:v>
                      </c:pt>
                      <c:pt idx="24">
                        <c:v>67108863</c:v>
                      </c:pt>
                      <c:pt idx="25">
                        <c:v>134217727</c:v>
                      </c:pt>
                      <c:pt idx="26">
                        <c:v>268435455</c:v>
                      </c:pt>
                      <c:pt idx="27">
                        <c:v>536870911</c:v>
                      </c:pt>
                      <c:pt idx="28">
                        <c:v>1073741823</c:v>
                      </c:pt>
                      <c:pt idx="29">
                        <c:v>2147483647</c:v>
                      </c:pt>
                      <c:pt idx="30">
                        <c:v>4294967295</c:v>
                      </c:pt>
                      <c:pt idx="31">
                        <c:v>8589934591</c:v>
                      </c:pt>
                      <c:pt idx="32">
                        <c:v>17179869183</c:v>
                      </c:pt>
                      <c:pt idx="33">
                        <c:v>34359738367</c:v>
                      </c:pt>
                      <c:pt idx="34">
                        <c:v>68719476735</c:v>
                      </c:pt>
                      <c:pt idx="35">
                        <c:v>137438953471</c:v>
                      </c:pt>
                      <c:pt idx="36">
                        <c:v>274877906943</c:v>
                      </c:pt>
                      <c:pt idx="37">
                        <c:v>549755813887</c:v>
                      </c:pt>
                      <c:pt idx="38">
                        <c:v>1099511627775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71-4B36-A185-D459E301E33A}"/>
                  </c:ext>
                </c:extLst>
              </c15:ser>
            </c15:filteredLineSeries>
          </c:ext>
        </c:extLst>
      </c:lineChart>
      <c:catAx>
        <c:axId val="38161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623632"/>
        <c:crosses val="autoZero"/>
        <c:auto val="1"/>
        <c:lblAlgn val="ctr"/>
        <c:lblOffset val="100"/>
        <c:noMultiLvlLbl val="0"/>
      </c:catAx>
      <c:valAx>
        <c:axId val="381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5079615048119"/>
          <c:y val="0.19486111111111112"/>
          <c:w val="0.8464387576552930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Hoja1!$A$2:$A$40</c:f>
              <c:numCache>
                <c:formatCode>General</c:formatCode>
                <c:ptCount val="3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</c:numCache>
            </c:numRef>
          </c:cat>
          <c:val>
            <c:numRef>
              <c:f>Hoja1!$B$2:$B$40</c:f>
              <c:numCache>
                <c:formatCode>General</c:formatCode>
                <c:ptCount val="39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  <c:pt idx="14">
                  <c:v>65535</c:v>
                </c:pt>
                <c:pt idx="15">
                  <c:v>131071</c:v>
                </c:pt>
                <c:pt idx="16">
                  <c:v>262143</c:v>
                </c:pt>
                <c:pt idx="17">
                  <c:v>524287</c:v>
                </c:pt>
                <c:pt idx="18">
                  <c:v>1048575</c:v>
                </c:pt>
                <c:pt idx="19">
                  <c:v>2097151</c:v>
                </c:pt>
                <c:pt idx="20">
                  <c:v>4194303</c:v>
                </c:pt>
                <c:pt idx="21">
                  <c:v>8388607</c:v>
                </c:pt>
                <c:pt idx="22">
                  <c:v>16777215</c:v>
                </c:pt>
                <c:pt idx="23">
                  <c:v>33554431</c:v>
                </c:pt>
                <c:pt idx="24">
                  <c:v>67108863</c:v>
                </c:pt>
                <c:pt idx="25">
                  <c:v>134217727</c:v>
                </c:pt>
                <c:pt idx="26">
                  <c:v>268435455</c:v>
                </c:pt>
                <c:pt idx="27">
                  <c:v>536870911</c:v>
                </c:pt>
                <c:pt idx="28">
                  <c:v>1073741823</c:v>
                </c:pt>
                <c:pt idx="29">
                  <c:v>2147483647</c:v>
                </c:pt>
                <c:pt idx="30">
                  <c:v>4294967295</c:v>
                </c:pt>
                <c:pt idx="31">
                  <c:v>8589934591</c:v>
                </c:pt>
                <c:pt idx="32">
                  <c:v>17179869183</c:v>
                </c:pt>
                <c:pt idx="33">
                  <c:v>34359738367</c:v>
                </c:pt>
                <c:pt idx="34">
                  <c:v>68719476735</c:v>
                </c:pt>
                <c:pt idx="35">
                  <c:v>137438953471</c:v>
                </c:pt>
                <c:pt idx="36">
                  <c:v>274877906943</c:v>
                </c:pt>
                <c:pt idx="37">
                  <c:v>549755813887</c:v>
                </c:pt>
                <c:pt idx="38">
                  <c:v>1099511627775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2-4948-9F7C-4061EC9CE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00856"/>
        <c:axId val="379504792"/>
      </c:lineChart>
      <c:catAx>
        <c:axId val="3795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9504792"/>
        <c:crosses val="autoZero"/>
        <c:auto val="1"/>
        <c:lblAlgn val="ctr"/>
        <c:lblOffset val="100"/>
        <c:noMultiLvlLbl val="0"/>
      </c:catAx>
      <c:valAx>
        <c:axId val="3795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95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85725</xdr:rowOff>
    </xdr:from>
    <xdr:to>
      <xdr:col>11</xdr:col>
      <xdr:colOff>114300</xdr:colOff>
      <xdr:row>26</xdr:row>
      <xdr:rowOff>95249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31</xdr:row>
      <xdr:rowOff>42862</xdr:rowOff>
    </xdr:from>
    <xdr:to>
      <xdr:col>10</xdr:col>
      <xdr:colOff>566737</xdr:colOff>
      <xdr:row>45</xdr:row>
      <xdr:rowOff>119062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9" workbookViewId="0">
      <selection activeCell="L50" sqref="L50"/>
    </sheetView>
  </sheetViews>
  <sheetFormatPr baseColWidth="10" defaultRowHeight="15" x14ac:dyDescent="0.25"/>
  <cols>
    <col min="2" max="2" width="18" customWidth="1"/>
    <col min="3" max="3" width="12.5703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2</v>
      </c>
      <c r="B2">
        <f>2^A2-1</f>
        <v>3</v>
      </c>
      <c r="C2">
        <v>0</v>
      </c>
    </row>
    <row r="3" spans="1:3" x14ac:dyDescent="0.25">
      <c r="A3">
        <v>3</v>
      </c>
      <c r="B3">
        <f t="shared" ref="B3:B40" si="0">2^A3-1</f>
        <v>7</v>
      </c>
      <c r="C3">
        <v>0</v>
      </c>
    </row>
    <row r="4" spans="1:3" x14ac:dyDescent="0.25">
      <c r="A4">
        <v>4</v>
      </c>
      <c r="B4">
        <f t="shared" si="0"/>
        <v>15</v>
      </c>
      <c r="C4" s="1">
        <v>4.7261599999999998E-4</v>
      </c>
    </row>
    <row r="5" spans="1:3" x14ac:dyDescent="0.25">
      <c r="A5">
        <v>5</v>
      </c>
      <c r="B5">
        <f t="shared" si="0"/>
        <v>31</v>
      </c>
      <c r="C5" s="1">
        <v>4.7261599999999998E-4</v>
      </c>
    </row>
    <row r="6" spans="1:3" x14ac:dyDescent="0.25">
      <c r="A6">
        <v>6</v>
      </c>
      <c r="B6">
        <f t="shared" si="0"/>
        <v>63</v>
      </c>
      <c r="C6">
        <v>9.4523100000000004E-4</v>
      </c>
    </row>
    <row r="7" spans="1:3" x14ac:dyDescent="0.25">
      <c r="A7">
        <v>7</v>
      </c>
      <c r="B7">
        <f t="shared" si="0"/>
        <v>127</v>
      </c>
      <c r="C7">
        <v>9.4523100000000004E-4</v>
      </c>
    </row>
    <row r="8" spans="1:3" x14ac:dyDescent="0.25">
      <c r="A8">
        <v>8</v>
      </c>
      <c r="B8">
        <f t="shared" si="0"/>
        <v>255</v>
      </c>
      <c r="C8">
        <v>2.8356900000000001E-3</v>
      </c>
    </row>
    <row r="9" spans="1:3" x14ac:dyDescent="0.25">
      <c r="A9">
        <v>9</v>
      </c>
      <c r="B9">
        <f t="shared" si="0"/>
        <v>511</v>
      </c>
      <c r="C9">
        <v>4.7261600000000001E-3</v>
      </c>
    </row>
    <row r="10" spans="1:3" x14ac:dyDescent="0.25">
      <c r="A10">
        <v>10</v>
      </c>
      <c r="B10">
        <f t="shared" si="0"/>
        <v>1023</v>
      </c>
      <c r="C10">
        <v>8.9797000000000002E-3</v>
      </c>
    </row>
    <row r="11" spans="1:3" x14ac:dyDescent="0.25">
      <c r="A11">
        <v>11</v>
      </c>
      <c r="B11">
        <f t="shared" si="0"/>
        <v>2047</v>
      </c>
      <c r="C11">
        <v>1.74868E-2</v>
      </c>
    </row>
    <row r="12" spans="1:3" x14ac:dyDescent="0.25">
      <c r="A12">
        <v>12</v>
      </c>
      <c r="B12">
        <f t="shared" si="0"/>
        <v>4095</v>
      </c>
      <c r="C12">
        <v>3.4500900000000001E-2</v>
      </c>
    </row>
    <row r="13" spans="1:3" x14ac:dyDescent="0.25">
      <c r="A13">
        <v>13</v>
      </c>
      <c r="B13">
        <f t="shared" si="0"/>
        <v>8191</v>
      </c>
      <c r="C13">
        <v>6.9474499999999995E-2</v>
      </c>
    </row>
    <row r="14" spans="1:3" x14ac:dyDescent="0.25">
      <c r="A14">
        <v>14</v>
      </c>
      <c r="B14">
        <f t="shared" si="0"/>
        <v>16383</v>
      </c>
      <c r="C14">
        <v>0.13894899999999999</v>
      </c>
    </row>
    <row r="15" spans="1:3" x14ac:dyDescent="0.25">
      <c r="A15">
        <v>15</v>
      </c>
      <c r="B15">
        <f t="shared" si="0"/>
        <v>32767</v>
      </c>
      <c r="C15">
        <v>0.29632999999999998</v>
      </c>
    </row>
    <row r="16" spans="1:3" x14ac:dyDescent="0.25">
      <c r="A16">
        <v>16</v>
      </c>
      <c r="B16">
        <f t="shared" si="0"/>
        <v>65535</v>
      </c>
      <c r="C16">
        <v>0.566666</v>
      </c>
    </row>
    <row r="17" spans="1:3" x14ac:dyDescent="0.25">
      <c r="A17">
        <v>17</v>
      </c>
      <c r="B17">
        <f t="shared" si="0"/>
        <v>131071</v>
      </c>
      <c r="C17">
        <v>1.10781</v>
      </c>
    </row>
    <row r="18" spans="1:3" x14ac:dyDescent="0.25">
      <c r="A18">
        <v>18</v>
      </c>
      <c r="B18">
        <f t="shared" si="0"/>
        <v>262143</v>
      </c>
      <c r="C18">
        <v>2.2383099999999998</v>
      </c>
    </row>
    <row r="19" spans="1:3" x14ac:dyDescent="0.25">
      <c r="A19">
        <v>19</v>
      </c>
      <c r="B19">
        <f t="shared" si="0"/>
        <v>524287</v>
      </c>
      <c r="C19">
        <v>4.56027</v>
      </c>
    </row>
    <row r="20" spans="1:3" x14ac:dyDescent="0.25">
      <c r="A20">
        <v>20</v>
      </c>
      <c r="B20">
        <f t="shared" si="0"/>
        <v>1048575</v>
      </c>
      <c r="C20">
        <v>9.1280999999999999</v>
      </c>
    </row>
    <row r="21" spans="1:3" x14ac:dyDescent="0.25">
      <c r="A21">
        <v>21</v>
      </c>
      <c r="B21">
        <f t="shared" si="0"/>
        <v>2097151</v>
      </c>
      <c r="C21">
        <v>18.1281</v>
      </c>
    </row>
    <row r="22" spans="1:3" x14ac:dyDescent="0.25">
      <c r="A22">
        <v>22</v>
      </c>
      <c r="B22">
        <f t="shared" si="0"/>
        <v>4194303</v>
      </c>
      <c r="C22">
        <v>35.900399999999998</v>
      </c>
    </row>
    <row r="23" spans="1:3" x14ac:dyDescent="0.25">
      <c r="A23">
        <v>23</v>
      </c>
      <c r="B23">
        <f t="shared" si="0"/>
        <v>8388607</v>
      </c>
      <c r="C23">
        <v>76.704099999999997</v>
      </c>
    </row>
    <row r="24" spans="1:3" x14ac:dyDescent="0.25">
      <c r="A24">
        <v>24</v>
      </c>
      <c r="B24">
        <f t="shared" si="0"/>
        <v>16777215</v>
      </c>
      <c r="C24">
        <v>192.15700000000001</v>
      </c>
    </row>
    <row r="25" spans="1:3" x14ac:dyDescent="0.25">
      <c r="A25">
        <v>25</v>
      </c>
      <c r="B25">
        <f t="shared" si="0"/>
        <v>33554431</v>
      </c>
      <c r="C25">
        <v>293.17599999999999</v>
      </c>
    </row>
    <row r="26" spans="1:3" x14ac:dyDescent="0.25">
      <c r="A26">
        <v>26</v>
      </c>
      <c r="B26">
        <f t="shared" si="0"/>
        <v>67108863</v>
      </c>
      <c r="C26">
        <v>632.22299999999996</v>
      </c>
    </row>
    <row r="27" spans="1:3" x14ac:dyDescent="0.25">
      <c r="A27">
        <v>27</v>
      </c>
      <c r="B27">
        <f t="shared" si="0"/>
        <v>134217727</v>
      </c>
      <c r="C27">
        <v>1217.8499999999999</v>
      </c>
    </row>
    <row r="28" spans="1:3" x14ac:dyDescent="0.25">
      <c r="A28">
        <v>28</v>
      </c>
      <c r="B28">
        <f t="shared" si="0"/>
        <v>268435455</v>
      </c>
      <c r="C28">
        <v>2424.46</v>
      </c>
    </row>
    <row r="29" spans="1:3" x14ac:dyDescent="0.25">
      <c r="A29">
        <v>29</v>
      </c>
      <c r="B29">
        <f t="shared" si="0"/>
        <v>536870911</v>
      </c>
      <c r="C29">
        <v>4703.57</v>
      </c>
    </row>
    <row r="30" spans="1:3" x14ac:dyDescent="0.25">
      <c r="A30">
        <v>30</v>
      </c>
      <c r="B30">
        <f t="shared" si="0"/>
        <v>1073741823</v>
      </c>
      <c r="C30">
        <v>9491.2000000000007</v>
      </c>
    </row>
    <row r="31" spans="1:3" x14ac:dyDescent="0.25">
      <c r="A31">
        <v>31</v>
      </c>
      <c r="B31">
        <f t="shared" si="0"/>
        <v>2147483647</v>
      </c>
      <c r="C31">
        <v>19269</v>
      </c>
    </row>
    <row r="32" spans="1:3" x14ac:dyDescent="0.25">
      <c r="A32">
        <v>32</v>
      </c>
      <c r="B32">
        <f t="shared" si="0"/>
        <v>4294967295</v>
      </c>
      <c r="C32">
        <v>39734.5</v>
      </c>
    </row>
    <row r="33" spans="1:3" x14ac:dyDescent="0.25">
      <c r="A33">
        <v>33</v>
      </c>
      <c r="B33">
        <f t="shared" si="0"/>
        <v>8589934591</v>
      </c>
      <c r="C33">
        <v>79033.399999999994</v>
      </c>
    </row>
    <row r="34" spans="1:3" x14ac:dyDescent="0.25">
      <c r="A34">
        <v>34</v>
      </c>
      <c r="B34">
        <f t="shared" si="0"/>
        <v>17179869183</v>
      </c>
      <c r="C34">
        <v>153438</v>
      </c>
    </row>
    <row r="35" spans="1:3" x14ac:dyDescent="0.25">
      <c r="A35">
        <v>35</v>
      </c>
      <c r="B35">
        <f t="shared" si="0"/>
        <v>34359738367</v>
      </c>
      <c r="C35">
        <v>306181</v>
      </c>
    </row>
    <row r="36" spans="1:3" x14ac:dyDescent="0.25">
      <c r="A36">
        <v>36</v>
      </c>
      <c r="B36">
        <f t="shared" si="0"/>
        <v>68719476735</v>
      </c>
      <c r="C36">
        <v>612053</v>
      </c>
    </row>
    <row r="37" spans="1:3" x14ac:dyDescent="0.25">
      <c r="A37">
        <v>37</v>
      </c>
      <c r="B37">
        <f t="shared" si="0"/>
        <v>137438953471</v>
      </c>
      <c r="C37">
        <v>1221310</v>
      </c>
    </row>
    <row r="38" spans="1:3" x14ac:dyDescent="0.25">
      <c r="A38">
        <v>38</v>
      </c>
      <c r="B38">
        <f t="shared" si="0"/>
        <v>274877906943</v>
      </c>
      <c r="C38">
        <v>2446760</v>
      </c>
    </row>
    <row r="39" spans="1:3" x14ac:dyDescent="0.25">
      <c r="A39">
        <v>39</v>
      </c>
      <c r="B39">
        <f t="shared" si="0"/>
        <v>549755813887</v>
      </c>
      <c r="C39">
        <v>5070180</v>
      </c>
    </row>
    <row r="40" spans="1:3" x14ac:dyDescent="0.25">
      <c r="A40">
        <v>40</v>
      </c>
      <c r="B40">
        <f t="shared" si="0"/>
        <v>1099511627775</v>
      </c>
      <c r="C40">
        <v>10055600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2018-03-16T01:39:41Z</dcterms:created>
  <dcterms:modified xsi:type="dcterms:W3CDTF">2018-03-16T01:58:11Z</dcterms:modified>
</cp:coreProperties>
</file>