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0AACCA35-5D9F-4464-B4A9-C9A6207AF94A}" xr6:coauthVersionLast="45" xr6:coauthVersionMax="45" xr10:uidLastSave="{00000000-0000-0000-0000-000000000000}"/>
  <bookViews>
    <workbookView xWindow="1170" yWindow="117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AA65" i="1" l="1"/>
  <c r="R65" i="1"/>
  <c r="S65" i="1"/>
  <c r="T65" i="1"/>
  <c r="U65" i="1"/>
  <c r="V65" i="1"/>
  <c r="W65" i="1"/>
  <c r="X65" i="1"/>
  <c r="Y65" i="1"/>
  <c r="Z65" i="1"/>
  <c r="Q65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<sst xmlns="http://schemas.openxmlformats.org/spreadsheetml/2006/main" count="39" uniqueCount="23">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</sst>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466498505868578E-2"/>
                  <c:y val="-0.14131671041119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815700571.33921516</c:v>
                </c:pt>
                <c:pt idx="1">
                  <c:v>830890363.63546407</c:v>
                </c:pt>
                <c:pt idx="2">
                  <c:v>835184638.4332577</c:v>
                </c:pt>
                <c:pt idx="3">
                  <c:v>1173393575.6232607</c:v>
                </c:pt>
                <c:pt idx="4">
                  <c:v>1360870613.6440706</c:v>
                </c:pt>
                <c:pt idx="5">
                  <c:v>1639003136.3633454</c:v>
                </c:pt>
                <c:pt idx="6">
                  <c:v>1678996203.9824045</c:v>
                </c:pt>
                <c:pt idx="7">
                  <c:v>1827025598.4402711</c:v>
                </c:pt>
                <c:pt idx="8">
                  <c:v>2584058159.9418726</c:v>
                </c:pt>
                <c:pt idx="9">
                  <c:v>3796220689.1527157</c:v>
                </c:pt>
                <c:pt idx="10">
                  <c:v>5651909420.9412069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2.1202237206545802</c:v>
                </c:pt>
                <c:pt idx="1">
                  <c:v>2.1170731585723601</c:v>
                </c:pt>
                <c:pt idx="2">
                  <c:v>2.1203257147081001</c:v>
                </c:pt>
                <c:pt idx="3">
                  <c:v>2.1341924211945802</c:v>
                </c:pt>
                <c:pt idx="4">
                  <c:v>2.1420660490352001</c:v>
                </c:pt>
                <c:pt idx="5">
                  <c:v>2.1056653926700801</c:v>
                </c:pt>
                <c:pt idx="6">
                  <c:v>2.0957821830909298</c:v>
                </c:pt>
                <c:pt idx="7">
                  <c:v>2.1128564484145098</c:v>
                </c:pt>
                <c:pt idx="8">
                  <c:v>2.1007378737170801</c:v>
                </c:pt>
                <c:pt idx="9">
                  <c:v>2.0885221933567202</c:v>
                </c:pt>
                <c:pt idx="10">
                  <c:v>2.0891830350689302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3-4D4A-AA47-C412C1C2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Hoja1!$P$5:$P$64</c:f>
              <c:numCache>
                <c:formatCode>0.0000</c:formatCode>
                <c:ptCount val="6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</c:numCache>
            </c:numRef>
          </c:xVal>
          <c:yVal>
            <c:numRef>
              <c:f>Hoja1!$R$5:$R$64</c:f>
              <c:numCache>
                <c:formatCode>0.0000</c:formatCode>
                <c:ptCount val="60"/>
                <c:pt idx="0">
                  <c:v>-0.69676239200849899</c:v>
                </c:pt>
                <c:pt idx="1">
                  <c:v>-0.41778449746076601</c:v>
                </c:pt>
                <c:pt idx="2">
                  <c:v>-0.25693633678904299</c:v>
                </c:pt>
                <c:pt idx="3">
                  <c:v>-0.14307560920628801</c:v>
                </c:pt>
                <c:pt idx="4">
                  <c:v>-5.4679235938871501E-2</c:v>
                </c:pt>
                <c:pt idx="5">
                  <c:v>1.7615044922261298E-2</c:v>
                </c:pt>
                <c:pt idx="6">
                  <c:v>7.87430281082485E-2</c:v>
                </c:pt>
                <c:pt idx="7">
                  <c:v>0.131628417757362</c:v>
                </c:pt>
                <c:pt idx="8">
                  <c:v>0.177825702874988</c:v>
                </c:pt>
                <c:pt idx="9">
                  <c:v>0.217987206542721</c:v>
                </c:pt>
                <c:pt idx="10">
                  <c:v>0.25330196105625602</c:v>
                </c:pt>
                <c:pt idx="11">
                  <c:v>0.28487666963191</c:v>
                </c:pt>
                <c:pt idx="12">
                  <c:v>0.31492399285900102</c:v>
                </c:pt>
                <c:pt idx="13">
                  <c:v>0.34375865231868202</c:v>
                </c:pt>
                <c:pt idx="14">
                  <c:v>0.37141062283584297</c:v>
                </c:pt>
                <c:pt idx="15">
                  <c:v>0.39764064007342997</c:v>
                </c:pt>
                <c:pt idx="16">
                  <c:v>0.42193634327441998</c:v>
                </c:pt>
                <c:pt idx="17">
                  <c:v>0.44377081025882698</c:v>
                </c:pt>
                <c:pt idx="18">
                  <c:v>0.46440511734583001</c:v>
                </c:pt>
                <c:pt idx="19">
                  <c:v>0.48382297303270899</c:v>
                </c:pt>
                <c:pt idx="20">
                  <c:v>0.50223554875500698</c:v>
                </c:pt>
                <c:pt idx="21">
                  <c:v>0.519782036080223</c:v>
                </c:pt>
                <c:pt idx="22">
                  <c:v>0.53663543779134404</c:v>
                </c:pt>
                <c:pt idx="23">
                  <c:v>0.55210740057528995</c:v>
                </c:pt>
                <c:pt idx="24">
                  <c:v>0.56605179422024798</c:v>
                </c:pt>
                <c:pt idx="25">
                  <c:v>0.579366710916423</c:v>
                </c:pt>
                <c:pt idx="26">
                  <c:v>0.592359039913953</c:v>
                </c:pt>
                <c:pt idx="27">
                  <c:v>0.60481792962805603</c:v>
                </c:pt>
                <c:pt idx="28">
                  <c:v>0.61719739866092704</c:v>
                </c:pt>
                <c:pt idx="29">
                  <c:v>0.62972108301591101</c:v>
                </c:pt>
                <c:pt idx="30">
                  <c:v>0.64149926851583905</c:v>
                </c:pt>
                <c:pt idx="31">
                  <c:v>0.65254263918987099</c:v>
                </c:pt>
                <c:pt idx="32">
                  <c:v>0.66359047908438096</c:v>
                </c:pt>
                <c:pt idx="33">
                  <c:v>0.67481154260260801</c:v>
                </c:pt>
                <c:pt idx="34">
                  <c:v>0.68604434876159903</c:v>
                </c:pt>
                <c:pt idx="35">
                  <c:v>0.69728365207627596</c:v>
                </c:pt>
                <c:pt idx="36">
                  <c:v>0.70858249687788799</c:v>
                </c:pt>
                <c:pt idx="37">
                  <c:v>0.71992162460797604</c:v>
                </c:pt>
                <c:pt idx="38">
                  <c:v>0.73129796995174801</c:v>
                </c:pt>
                <c:pt idx="39">
                  <c:v>0.74243921307673</c:v>
                </c:pt>
                <c:pt idx="40">
                  <c:v>0.75337975642170396</c:v>
                </c:pt>
                <c:pt idx="41">
                  <c:v>0.76385436090987302</c:v>
                </c:pt>
                <c:pt idx="42">
                  <c:v>0.77379242544134297</c:v>
                </c:pt>
                <c:pt idx="43">
                  <c:v>0.78325841565429299</c:v>
                </c:pt>
                <c:pt idx="44">
                  <c:v>0.79221234677555596</c:v>
                </c:pt>
                <c:pt idx="45">
                  <c:v>0.80125111222835999</c:v>
                </c:pt>
                <c:pt idx="46">
                  <c:v>0.81126923120490402</c:v>
                </c:pt>
                <c:pt idx="47">
                  <c:v>0.82274855090737997</c:v>
                </c:pt>
                <c:pt idx="48">
                  <c:v>0.83545345834240303</c:v>
                </c:pt>
                <c:pt idx="49">
                  <c:v>0.84611279462821498</c:v>
                </c:pt>
                <c:pt idx="50">
                  <c:v>0.85486981555129005</c:v>
                </c:pt>
                <c:pt idx="51">
                  <c:v>0.85653052199250901</c:v>
                </c:pt>
                <c:pt idx="52">
                  <c:v>0.85653052199251001</c:v>
                </c:pt>
                <c:pt idx="53">
                  <c:v>0.85653052199251001</c:v>
                </c:pt>
                <c:pt idx="54">
                  <c:v>0.85653052199251101</c:v>
                </c:pt>
                <c:pt idx="55">
                  <c:v>0.85653052199251301</c:v>
                </c:pt>
                <c:pt idx="56">
                  <c:v>0.856530521992514</c:v>
                </c:pt>
                <c:pt idx="57">
                  <c:v>0.856530521992514</c:v>
                </c:pt>
                <c:pt idx="58">
                  <c:v>0.856530521992514</c:v>
                </c:pt>
                <c:pt idx="59">
                  <c:v>0.856530521992514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7-4679-A7ED-ECCF96F36B46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Hoja1!$P$5:$P$64</c:f>
              <c:numCache>
                <c:formatCode>0.0000</c:formatCode>
                <c:ptCount val="6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</c:numCache>
            </c:numRef>
          </c:xVal>
          <c:yVal>
            <c:numRef>
              <c:f>Hoja1!$S$5:$S$64</c:f>
              <c:numCache>
                <c:formatCode>0.0000</c:formatCode>
                <c:ptCount val="60"/>
                <c:pt idx="0">
                  <c:v>-0.72032093410823606</c:v>
                </c:pt>
                <c:pt idx="1">
                  <c:v>-0.44155193609933702</c:v>
                </c:pt>
                <c:pt idx="2">
                  <c:v>-0.28084552588507</c:v>
                </c:pt>
                <c:pt idx="3">
                  <c:v>-0.16704138777372099</c:v>
                </c:pt>
                <c:pt idx="4">
                  <c:v>-7.8854219616448007E-2</c:v>
                </c:pt>
                <c:pt idx="5">
                  <c:v>-6.84191602088718E-3</c:v>
                </c:pt>
                <c:pt idx="6">
                  <c:v>5.39458327164406E-2</c:v>
                </c:pt>
                <c:pt idx="7">
                  <c:v>0.106616974495003</c:v>
                </c:pt>
                <c:pt idx="8">
                  <c:v>0.152619381662635</c:v>
                </c:pt>
                <c:pt idx="9">
                  <c:v>0.19290216086422499</c:v>
                </c:pt>
                <c:pt idx="10">
                  <c:v>0.22845786499902301</c:v>
                </c:pt>
                <c:pt idx="11">
                  <c:v>0.25984516498193899</c:v>
                </c:pt>
                <c:pt idx="12">
                  <c:v>0.28963265221512302</c:v>
                </c:pt>
                <c:pt idx="13">
                  <c:v>0.31822481032544397</c:v>
                </c:pt>
                <c:pt idx="14">
                  <c:v>0.345781773593407</c:v>
                </c:pt>
                <c:pt idx="15">
                  <c:v>0.37206571431076502</c:v>
                </c:pt>
                <c:pt idx="16">
                  <c:v>0.39641689071723502</c:v>
                </c:pt>
                <c:pt idx="17">
                  <c:v>0.41839217964428099</c:v>
                </c:pt>
                <c:pt idx="18">
                  <c:v>0.43916601007053602</c:v>
                </c:pt>
                <c:pt idx="19">
                  <c:v>0.45867143499205498</c:v>
                </c:pt>
                <c:pt idx="20">
                  <c:v>0.47705142715360099</c:v>
                </c:pt>
                <c:pt idx="21">
                  <c:v>0.49445587435609401</c:v>
                </c:pt>
                <c:pt idx="22">
                  <c:v>0.511062678962932</c:v>
                </c:pt>
                <c:pt idx="23">
                  <c:v>0.52623265557420396</c:v>
                </c:pt>
                <c:pt idx="24">
                  <c:v>0.539886993767698</c:v>
                </c:pt>
                <c:pt idx="25">
                  <c:v>0.55292446000861495</c:v>
                </c:pt>
                <c:pt idx="26">
                  <c:v>0.565646490472552</c:v>
                </c:pt>
                <c:pt idx="27">
                  <c:v>0.57785625550566</c:v>
                </c:pt>
                <c:pt idx="28">
                  <c:v>0.58997497241342201</c:v>
                </c:pt>
                <c:pt idx="29">
                  <c:v>0.60218621436655595</c:v>
                </c:pt>
                <c:pt idx="30">
                  <c:v>0.61358714125941605</c:v>
                </c:pt>
                <c:pt idx="31">
                  <c:v>0.62423135467893598</c:v>
                </c:pt>
                <c:pt idx="32">
                  <c:v>0.63484019432649696</c:v>
                </c:pt>
                <c:pt idx="33">
                  <c:v>0.64558310626623105</c:v>
                </c:pt>
                <c:pt idx="34">
                  <c:v>0.65628463098160805</c:v>
                </c:pt>
                <c:pt idx="35">
                  <c:v>0.66698104319408702</c:v>
                </c:pt>
                <c:pt idx="36">
                  <c:v>0.67773682774820598</c:v>
                </c:pt>
                <c:pt idx="37">
                  <c:v>0.68853541302858501</c:v>
                </c:pt>
                <c:pt idx="38">
                  <c:v>0.699404211950027</c:v>
                </c:pt>
                <c:pt idx="39">
                  <c:v>0.71011252098711597</c:v>
                </c:pt>
                <c:pt idx="40">
                  <c:v>0.72070359167017495</c:v>
                </c:pt>
                <c:pt idx="41">
                  <c:v>0.73138305803288595</c:v>
                </c:pt>
                <c:pt idx="42">
                  <c:v>0.741743189068231</c:v>
                </c:pt>
                <c:pt idx="43">
                  <c:v>0.75172877214021305</c:v>
                </c:pt>
                <c:pt idx="44">
                  <c:v>0.76134963722701998</c:v>
                </c:pt>
                <c:pt idx="45">
                  <c:v>0.77117571917209204</c:v>
                </c:pt>
                <c:pt idx="46">
                  <c:v>0.78206971552157001</c:v>
                </c:pt>
                <c:pt idx="47">
                  <c:v>0.79452083548988095</c:v>
                </c:pt>
                <c:pt idx="48">
                  <c:v>0.80854226061009005</c:v>
                </c:pt>
                <c:pt idx="49">
                  <c:v>0.82205152793025904</c:v>
                </c:pt>
                <c:pt idx="50">
                  <c:v>0.83025253950251598</c:v>
                </c:pt>
                <c:pt idx="51">
                  <c:v>0.83150926122413205</c:v>
                </c:pt>
                <c:pt idx="52">
                  <c:v>0.83150926122413205</c:v>
                </c:pt>
                <c:pt idx="53">
                  <c:v>0.83150926122413105</c:v>
                </c:pt>
                <c:pt idx="54">
                  <c:v>0.83150926122413005</c:v>
                </c:pt>
                <c:pt idx="55">
                  <c:v>0.83150926122412905</c:v>
                </c:pt>
                <c:pt idx="56">
                  <c:v>0.83150926122412805</c:v>
                </c:pt>
                <c:pt idx="57">
                  <c:v>0.83150926122412805</c:v>
                </c:pt>
                <c:pt idx="58">
                  <c:v>0.83150926122412805</c:v>
                </c:pt>
                <c:pt idx="59">
                  <c:v>0.83150926122412805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7-4679-A7ED-ECCF96F36B46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Hoja1!$P$5:$P$64</c:f>
              <c:numCache>
                <c:formatCode>0.0000</c:formatCode>
                <c:ptCount val="6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</c:numCache>
            </c:numRef>
          </c:xVal>
          <c:yVal>
            <c:numRef>
              <c:f>Hoja1!$T$5:$T$64</c:f>
              <c:numCache>
                <c:formatCode>0.0000</c:formatCode>
                <c:ptCount val="60"/>
                <c:pt idx="0">
                  <c:v>-0.81233352149795601</c:v>
                </c:pt>
                <c:pt idx="1">
                  <c:v>-0.53253281095257599</c:v>
                </c:pt>
                <c:pt idx="2">
                  <c:v>-0.37086041680426401</c:v>
                </c:pt>
                <c:pt idx="3">
                  <c:v>-0.25609159061793302</c:v>
                </c:pt>
                <c:pt idx="4">
                  <c:v>-0.16668087716260899</c:v>
                </c:pt>
                <c:pt idx="5">
                  <c:v>-9.3214429344955496E-2</c:v>
                </c:pt>
                <c:pt idx="6">
                  <c:v>-3.08496160222177E-2</c:v>
                </c:pt>
                <c:pt idx="7">
                  <c:v>2.3368302555967699E-2</c:v>
                </c:pt>
                <c:pt idx="8">
                  <c:v>7.0868247772738299E-2</c:v>
                </c:pt>
                <c:pt idx="9">
                  <c:v>0.112400632594007</c:v>
                </c:pt>
                <c:pt idx="10">
                  <c:v>0.149049542108427</c:v>
                </c:pt>
                <c:pt idx="11">
                  <c:v>0.18168890553974501</c:v>
                </c:pt>
                <c:pt idx="12">
                  <c:v>0.21249694700072499</c:v>
                </c:pt>
                <c:pt idx="13">
                  <c:v>0.24192367792380701</c:v>
                </c:pt>
                <c:pt idx="14">
                  <c:v>0.27021269307377399</c:v>
                </c:pt>
                <c:pt idx="15">
                  <c:v>0.29719374082434902</c:v>
                </c:pt>
                <c:pt idx="16">
                  <c:v>0.322032278344421</c:v>
                </c:pt>
                <c:pt idx="17">
                  <c:v>0.344384098979859</c:v>
                </c:pt>
                <c:pt idx="18">
                  <c:v>0.36542652610565601</c:v>
                </c:pt>
                <c:pt idx="19">
                  <c:v>0.38504145147143998</c:v>
                </c:pt>
                <c:pt idx="20">
                  <c:v>0.40333119069288098</c:v>
                </c:pt>
                <c:pt idx="21">
                  <c:v>0.42032559345368198</c:v>
                </c:pt>
                <c:pt idx="22">
                  <c:v>0.43621650507235998</c:v>
                </c:pt>
                <c:pt idx="23">
                  <c:v>0.45050330735802702</c:v>
                </c:pt>
                <c:pt idx="24">
                  <c:v>0.46321342772845697</c:v>
                </c:pt>
                <c:pt idx="25">
                  <c:v>0.47524861324109302</c:v>
                </c:pt>
                <c:pt idx="26">
                  <c:v>0.486919206883975</c:v>
                </c:pt>
                <c:pt idx="27">
                  <c:v>0.498074346293231</c:v>
                </c:pt>
                <c:pt idx="28">
                  <c:v>0.50905265243610598</c:v>
                </c:pt>
                <c:pt idx="29">
                  <c:v>0.52007127548755505</c:v>
                </c:pt>
                <c:pt idx="30">
                  <c:v>0.53029141904543298</c:v>
                </c:pt>
                <c:pt idx="31">
                  <c:v>0.53969506022824998</c:v>
                </c:pt>
                <c:pt idx="32">
                  <c:v>0.549047055612775</c:v>
                </c:pt>
                <c:pt idx="33">
                  <c:v>0.55844711034889105</c:v>
                </c:pt>
                <c:pt idx="34">
                  <c:v>0.56790237753025696</c:v>
                </c:pt>
                <c:pt idx="35">
                  <c:v>0.577312413118236</c:v>
                </c:pt>
                <c:pt idx="36">
                  <c:v>0.58673026685089502</c:v>
                </c:pt>
                <c:pt idx="37">
                  <c:v>0.59612737783019798</c:v>
                </c:pt>
                <c:pt idx="38">
                  <c:v>0.60552295743569895</c:v>
                </c:pt>
                <c:pt idx="39">
                  <c:v>0.61475633071302904</c:v>
                </c:pt>
                <c:pt idx="40">
                  <c:v>0.62372024731175002</c:v>
                </c:pt>
                <c:pt idx="41">
                  <c:v>0.63261668022723605</c:v>
                </c:pt>
                <c:pt idx="42">
                  <c:v>0.64174127467312803</c:v>
                </c:pt>
                <c:pt idx="43">
                  <c:v>0.65105317785874095</c:v>
                </c:pt>
                <c:pt idx="44">
                  <c:v>0.66027549335093505</c:v>
                </c:pt>
                <c:pt idx="45">
                  <c:v>0.66984961703258405</c:v>
                </c:pt>
                <c:pt idx="46">
                  <c:v>0.68030380787224398</c:v>
                </c:pt>
                <c:pt idx="47">
                  <c:v>0.69214961115815399</c:v>
                </c:pt>
                <c:pt idx="48">
                  <c:v>0.70538557656083301</c:v>
                </c:pt>
                <c:pt idx="49">
                  <c:v>0.71690726622730505</c:v>
                </c:pt>
                <c:pt idx="50">
                  <c:v>0.72490300572989597</c:v>
                </c:pt>
                <c:pt idx="51">
                  <c:v>0.72614499608294703</c:v>
                </c:pt>
                <c:pt idx="52">
                  <c:v>0.72614499608294603</c:v>
                </c:pt>
                <c:pt idx="53">
                  <c:v>0.72614499608294503</c:v>
                </c:pt>
                <c:pt idx="54">
                  <c:v>0.72614499608294303</c:v>
                </c:pt>
                <c:pt idx="55">
                  <c:v>0.72614499608294103</c:v>
                </c:pt>
                <c:pt idx="56">
                  <c:v>0.72614499608294103</c:v>
                </c:pt>
                <c:pt idx="57">
                  <c:v>0.72614499608294103</c:v>
                </c:pt>
                <c:pt idx="58">
                  <c:v>0.72614499608294103</c:v>
                </c:pt>
                <c:pt idx="59">
                  <c:v>0.72614499608294103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7-4679-A7ED-ECCF96F36B46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Hoja1!$P$5:$P$64</c:f>
              <c:numCache>
                <c:formatCode>0.0000</c:formatCode>
                <c:ptCount val="6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</c:numCache>
            </c:numRef>
          </c:xVal>
          <c:yVal>
            <c:numRef>
              <c:f>Hoja1!$U$5:$U$64</c:f>
              <c:numCache>
                <c:formatCode>0.0000</c:formatCode>
                <c:ptCount val="60"/>
                <c:pt idx="0">
                  <c:v>-0.81021753149596498</c:v>
                </c:pt>
                <c:pt idx="1">
                  <c:v>-0.53049680096851703</c:v>
                </c:pt>
                <c:pt idx="2">
                  <c:v>-0.368807539546469</c:v>
                </c:pt>
                <c:pt idx="3">
                  <c:v>-0.25403036105075999</c:v>
                </c:pt>
                <c:pt idx="4">
                  <c:v>-0.16468723440135799</c:v>
                </c:pt>
                <c:pt idx="5">
                  <c:v>-9.1335693601018703E-2</c:v>
                </c:pt>
                <c:pt idx="6">
                  <c:v>-2.9034926284182999E-2</c:v>
                </c:pt>
                <c:pt idx="7">
                  <c:v>2.52141315100116E-2</c:v>
                </c:pt>
                <c:pt idx="8">
                  <c:v>7.2818503937209803E-2</c:v>
                </c:pt>
                <c:pt idx="9">
                  <c:v>0.11462335939206</c:v>
                </c:pt>
                <c:pt idx="10">
                  <c:v>0.15161714747466601</c:v>
                </c:pt>
                <c:pt idx="11">
                  <c:v>0.18451955229380801</c:v>
                </c:pt>
                <c:pt idx="12">
                  <c:v>0.21554288528655999</c:v>
                </c:pt>
                <c:pt idx="13">
                  <c:v>0.245156615910881</c:v>
                </c:pt>
                <c:pt idx="14">
                  <c:v>0.27361651656709901</c:v>
                </c:pt>
                <c:pt idx="15">
                  <c:v>0.300580868853702</c:v>
                </c:pt>
                <c:pt idx="16">
                  <c:v>0.32540244239373001</c:v>
                </c:pt>
                <c:pt idx="17">
                  <c:v>0.34778792452836399</c:v>
                </c:pt>
                <c:pt idx="18">
                  <c:v>0.368872176870781</c:v>
                </c:pt>
                <c:pt idx="19">
                  <c:v>0.38848922402347202</c:v>
                </c:pt>
                <c:pt idx="20">
                  <c:v>0.40670621313165001</c:v>
                </c:pt>
                <c:pt idx="21">
                  <c:v>0.423544026046765</c:v>
                </c:pt>
                <c:pt idx="22">
                  <c:v>0.43921421055392201</c:v>
                </c:pt>
                <c:pt idx="23">
                  <c:v>0.45329305628327099</c:v>
                </c:pt>
                <c:pt idx="24">
                  <c:v>0.46581231525879502</c:v>
                </c:pt>
                <c:pt idx="25">
                  <c:v>0.47765213421025099</c:v>
                </c:pt>
                <c:pt idx="26">
                  <c:v>0.48911330434309802</c:v>
                </c:pt>
                <c:pt idx="27">
                  <c:v>0.499994702213581</c:v>
                </c:pt>
                <c:pt idx="28">
                  <c:v>0.51067427906198604</c:v>
                </c:pt>
                <c:pt idx="29">
                  <c:v>0.52132966512535495</c:v>
                </c:pt>
                <c:pt idx="30">
                  <c:v>0.53109526956936004</c:v>
                </c:pt>
                <c:pt idx="31">
                  <c:v>0.539929860340293</c:v>
                </c:pt>
                <c:pt idx="32">
                  <c:v>0.54867670316417605</c:v>
                </c:pt>
                <c:pt idx="33">
                  <c:v>0.55743757584903897</c:v>
                </c:pt>
                <c:pt idx="34">
                  <c:v>0.56622639988356205</c:v>
                </c:pt>
                <c:pt idx="35">
                  <c:v>0.57494859581205504</c:v>
                </c:pt>
                <c:pt idx="36">
                  <c:v>0.58363438803998402</c:v>
                </c:pt>
                <c:pt idx="37">
                  <c:v>0.59226777844868295</c:v>
                </c:pt>
                <c:pt idx="38">
                  <c:v>0.60087190913825606</c:v>
                </c:pt>
                <c:pt idx="39">
                  <c:v>0.60935597733026503</c:v>
                </c:pt>
                <c:pt idx="40">
                  <c:v>0.61776835575364497</c:v>
                </c:pt>
                <c:pt idx="41">
                  <c:v>0.62620193738891905</c:v>
                </c:pt>
                <c:pt idx="42">
                  <c:v>0.63487676401210902</c:v>
                </c:pt>
                <c:pt idx="43">
                  <c:v>0.64380081867391503</c:v>
                </c:pt>
                <c:pt idx="44">
                  <c:v>0.65292935737276303</c:v>
                </c:pt>
                <c:pt idx="45">
                  <c:v>0.66254308448573696</c:v>
                </c:pt>
                <c:pt idx="46">
                  <c:v>0.67307134821190995</c:v>
                </c:pt>
                <c:pt idx="47">
                  <c:v>0.68505414406915799</c:v>
                </c:pt>
                <c:pt idx="48">
                  <c:v>0.698238571768106</c:v>
                </c:pt>
                <c:pt idx="49">
                  <c:v>0.709940701866969</c:v>
                </c:pt>
                <c:pt idx="50">
                  <c:v>0.71780340792061403</c:v>
                </c:pt>
                <c:pt idx="51">
                  <c:v>0.71907601761184203</c:v>
                </c:pt>
                <c:pt idx="52">
                  <c:v>0.71907601761184203</c:v>
                </c:pt>
                <c:pt idx="53">
                  <c:v>0.71907601761184203</c:v>
                </c:pt>
                <c:pt idx="54">
                  <c:v>0.71907601761184203</c:v>
                </c:pt>
                <c:pt idx="55">
                  <c:v>0.71907601761184203</c:v>
                </c:pt>
                <c:pt idx="56">
                  <c:v>0.71907601761184203</c:v>
                </c:pt>
                <c:pt idx="57">
                  <c:v>0.71907601761184203</c:v>
                </c:pt>
                <c:pt idx="58">
                  <c:v>0.71907601761184203</c:v>
                </c:pt>
                <c:pt idx="59">
                  <c:v>0.71907601761184203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7-4679-A7ED-ECCF96F36B46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Hoja1!$P$5:$P$64</c:f>
              <c:numCache>
                <c:formatCode>0.0000</c:formatCode>
                <c:ptCount val="6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</c:numCache>
            </c:numRef>
          </c:xVal>
          <c:yVal>
            <c:numRef>
              <c:f>Hoja1!$V$5:$V$64</c:f>
              <c:numCache>
                <c:formatCode>0.0000</c:formatCode>
                <c:ptCount val="60"/>
                <c:pt idx="0">
                  <c:v>-0.86453629557639999</c:v>
                </c:pt>
                <c:pt idx="1">
                  <c:v>-0.58465996419323696</c:v>
                </c:pt>
                <c:pt idx="2">
                  <c:v>-0.42160732287865099</c:v>
                </c:pt>
                <c:pt idx="3">
                  <c:v>-0.30481826493117598</c:v>
                </c:pt>
                <c:pt idx="4">
                  <c:v>-0.21294812587720999</c:v>
                </c:pt>
                <c:pt idx="5">
                  <c:v>-0.13674558811280699</c:v>
                </c:pt>
                <c:pt idx="6">
                  <c:v>-7.1320786034145503E-2</c:v>
                </c:pt>
                <c:pt idx="7">
                  <c:v>-1.40069521812414E-2</c:v>
                </c:pt>
                <c:pt idx="8">
                  <c:v>3.6480309063865797E-2</c:v>
                </c:pt>
                <c:pt idx="9">
                  <c:v>8.0859647993994199E-2</c:v>
                </c:pt>
                <c:pt idx="10">
                  <c:v>0.12006369408118001</c:v>
                </c:pt>
                <c:pt idx="11">
                  <c:v>0.15435764232006799</c:v>
                </c:pt>
                <c:pt idx="12">
                  <c:v>0.18672898770785101</c:v>
                </c:pt>
                <c:pt idx="13">
                  <c:v>0.217559966037768</c:v>
                </c:pt>
                <c:pt idx="14">
                  <c:v>0.246546538556012</c:v>
                </c:pt>
                <c:pt idx="15">
                  <c:v>0.27372527268567098</c:v>
                </c:pt>
                <c:pt idx="16">
                  <c:v>0.29870042523741902</c:v>
                </c:pt>
                <c:pt idx="17">
                  <c:v>0.32128048449575602</c:v>
                </c:pt>
                <c:pt idx="18">
                  <c:v>0.34250851126892701</c:v>
                </c:pt>
                <c:pt idx="19">
                  <c:v>0.36214585811384198</c:v>
                </c:pt>
                <c:pt idx="20">
                  <c:v>0.380236067871287</c:v>
                </c:pt>
                <c:pt idx="21">
                  <c:v>0.396875408882786</c:v>
                </c:pt>
                <c:pt idx="22">
                  <c:v>0.41233851242813302</c:v>
                </c:pt>
                <c:pt idx="23">
                  <c:v>0.42629683265171298</c:v>
                </c:pt>
                <c:pt idx="24">
                  <c:v>0.43879955556585098</c:v>
                </c:pt>
                <c:pt idx="25">
                  <c:v>0.45060449698510602</c:v>
                </c:pt>
                <c:pt idx="26">
                  <c:v>0.46196259035447601</c:v>
                </c:pt>
                <c:pt idx="27">
                  <c:v>0.47278606251001098</c:v>
                </c:pt>
                <c:pt idx="28">
                  <c:v>0.48344470778113102</c:v>
                </c:pt>
                <c:pt idx="29">
                  <c:v>0.49409696223778898</c:v>
                </c:pt>
                <c:pt idx="30">
                  <c:v>0.50396284253914103</c:v>
                </c:pt>
                <c:pt idx="31">
                  <c:v>0.51308280601410305</c:v>
                </c:pt>
                <c:pt idx="32">
                  <c:v>0.52209618065829499</c:v>
                </c:pt>
                <c:pt idx="33">
                  <c:v>0.53111428446619802</c:v>
                </c:pt>
                <c:pt idx="34">
                  <c:v>0.54020083988817102</c:v>
                </c:pt>
                <c:pt idx="35">
                  <c:v>0.54928588521917099</c:v>
                </c:pt>
                <c:pt idx="36">
                  <c:v>0.55842970621477195</c:v>
                </c:pt>
                <c:pt idx="37">
                  <c:v>0.56764262655945796</c:v>
                </c:pt>
                <c:pt idx="38">
                  <c:v>0.57691997486947799</c:v>
                </c:pt>
                <c:pt idx="39">
                  <c:v>0.58629653743135601</c:v>
                </c:pt>
                <c:pt idx="40">
                  <c:v>0.59575453532052103</c:v>
                </c:pt>
                <c:pt idx="41">
                  <c:v>0.60538092054860204</c:v>
                </c:pt>
                <c:pt idx="42">
                  <c:v>0.61537760497824001</c:v>
                </c:pt>
                <c:pt idx="43">
                  <c:v>0.62608736508013196</c:v>
                </c:pt>
                <c:pt idx="44">
                  <c:v>0.63774122654446397</c:v>
                </c:pt>
                <c:pt idx="45">
                  <c:v>0.65054245523999599</c:v>
                </c:pt>
                <c:pt idx="46">
                  <c:v>0.66459996685141998</c:v>
                </c:pt>
                <c:pt idx="47">
                  <c:v>0.68004705015423295</c:v>
                </c:pt>
                <c:pt idx="48">
                  <c:v>0.69667560710859699</c:v>
                </c:pt>
                <c:pt idx="49">
                  <c:v>0.71188735201339504</c:v>
                </c:pt>
                <c:pt idx="50">
                  <c:v>0.72338566601981202</c:v>
                </c:pt>
                <c:pt idx="51">
                  <c:v>0.72513511591731805</c:v>
                </c:pt>
                <c:pt idx="52">
                  <c:v>0.72513511591731905</c:v>
                </c:pt>
                <c:pt idx="53">
                  <c:v>0.72513511591732005</c:v>
                </c:pt>
                <c:pt idx="54">
                  <c:v>0.72513511591732205</c:v>
                </c:pt>
                <c:pt idx="55">
                  <c:v>0.72513511591732405</c:v>
                </c:pt>
                <c:pt idx="56">
                  <c:v>0.72513511591732405</c:v>
                </c:pt>
                <c:pt idx="57">
                  <c:v>0.72513511591732405</c:v>
                </c:pt>
                <c:pt idx="58">
                  <c:v>0.72513511591732405</c:v>
                </c:pt>
                <c:pt idx="59">
                  <c:v>0.72513511591732405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C7-4679-A7ED-ECCF96F36B46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Hoja1!$P$5:$P$64</c:f>
              <c:numCache>
                <c:formatCode>0.0000</c:formatCode>
                <c:ptCount val="6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</c:numCache>
            </c:numRef>
          </c:xVal>
          <c:yVal>
            <c:numRef>
              <c:f>Hoja1!$W$5:$W$64</c:f>
              <c:numCache>
                <c:formatCode>0.0000</c:formatCode>
                <c:ptCount val="60"/>
                <c:pt idx="0">
                  <c:v>-1.0176777782080499</c:v>
                </c:pt>
                <c:pt idx="1">
                  <c:v>-0.74050503764542197</c:v>
                </c:pt>
                <c:pt idx="2">
                  <c:v>-0.58102907884041399</c:v>
                </c:pt>
                <c:pt idx="3">
                  <c:v>-0.46816999588393299</c:v>
                </c:pt>
                <c:pt idx="4">
                  <c:v>-0.38042990052491998</c:v>
                </c:pt>
                <c:pt idx="5">
                  <c:v>-0.30842856972086302</c:v>
                </c:pt>
                <c:pt idx="6">
                  <c:v>-0.24741218185987801</c:v>
                </c:pt>
                <c:pt idx="7">
                  <c:v>-0.19495017519809299</c:v>
                </c:pt>
                <c:pt idx="8">
                  <c:v>-0.14981674386559701</c:v>
                </c:pt>
                <c:pt idx="9">
                  <c:v>-0.111640772692729</c:v>
                </c:pt>
                <c:pt idx="10">
                  <c:v>-7.9275081999317695E-2</c:v>
                </c:pt>
                <c:pt idx="11">
                  <c:v>-5.17219262265107E-2</c:v>
                </c:pt>
                <c:pt idx="12">
                  <c:v>-2.56303470225972E-2</c:v>
                </c:pt>
                <c:pt idx="13">
                  <c:v>-6.2467311377614298E-4</c:v>
                </c:pt>
                <c:pt idx="14">
                  <c:v>2.3431757391786399E-2</c:v>
                </c:pt>
                <c:pt idx="15">
                  <c:v>4.6833788430714E-2</c:v>
                </c:pt>
                <c:pt idx="16">
                  <c:v>6.9191248244561299E-2</c:v>
                </c:pt>
                <c:pt idx="17">
                  <c:v>8.9809774899335906E-2</c:v>
                </c:pt>
                <c:pt idx="18">
                  <c:v>0.109482175913418</c:v>
                </c:pt>
                <c:pt idx="19">
                  <c:v>0.12813804740690299</c:v>
                </c:pt>
                <c:pt idx="20">
                  <c:v>0.146003646584417</c:v>
                </c:pt>
                <c:pt idx="21">
                  <c:v>0.16313311745336501</c:v>
                </c:pt>
                <c:pt idx="22">
                  <c:v>0.17965447875406801</c:v>
                </c:pt>
                <c:pt idx="23">
                  <c:v>0.19476366789143301</c:v>
                </c:pt>
                <c:pt idx="24">
                  <c:v>0.208140853018772</c:v>
                </c:pt>
                <c:pt idx="25">
                  <c:v>0.221211514617418</c:v>
                </c:pt>
                <c:pt idx="26">
                  <c:v>0.23428225836484101</c:v>
                </c:pt>
                <c:pt idx="27">
                  <c:v>0.24729446487917001</c:v>
                </c:pt>
                <c:pt idx="28">
                  <c:v>0.26034161303506498</c:v>
                </c:pt>
                <c:pt idx="29">
                  <c:v>0.27348011448787302</c:v>
                </c:pt>
                <c:pt idx="30">
                  <c:v>0.285775350917926</c:v>
                </c:pt>
                <c:pt idx="31">
                  <c:v>0.297224603114702</c:v>
                </c:pt>
                <c:pt idx="32">
                  <c:v>0.30871656486917098</c:v>
                </c:pt>
                <c:pt idx="33">
                  <c:v>0.32025294207032901</c:v>
                </c:pt>
                <c:pt idx="34">
                  <c:v>0.33207405844850502</c:v>
                </c:pt>
                <c:pt idx="35">
                  <c:v>0.34444409336693299</c:v>
                </c:pt>
                <c:pt idx="36">
                  <c:v>0.35722847505292599</c:v>
                </c:pt>
                <c:pt idx="37">
                  <c:v>0.37042123777409802</c:v>
                </c:pt>
                <c:pt idx="38">
                  <c:v>0.38339024517568698</c:v>
                </c:pt>
                <c:pt idx="39">
                  <c:v>0.39693170876683598</c:v>
                </c:pt>
                <c:pt idx="40">
                  <c:v>0.41100500539066398</c:v>
                </c:pt>
                <c:pt idx="41">
                  <c:v>0.42543840233080199</c:v>
                </c:pt>
                <c:pt idx="42">
                  <c:v>0.440541025839156</c:v>
                </c:pt>
                <c:pt idx="43">
                  <c:v>0.45606095350589299</c:v>
                </c:pt>
                <c:pt idx="44">
                  <c:v>0.47181587813944398</c:v>
                </c:pt>
                <c:pt idx="45">
                  <c:v>0.48821459361241898</c:v>
                </c:pt>
                <c:pt idx="46">
                  <c:v>0.50590301720169695</c:v>
                </c:pt>
                <c:pt idx="47">
                  <c:v>0.52539313753298</c:v>
                </c:pt>
                <c:pt idx="48">
                  <c:v>0.54658004214392397</c:v>
                </c:pt>
                <c:pt idx="49">
                  <c:v>0.56589216760018102</c:v>
                </c:pt>
                <c:pt idx="50">
                  <c:v>0.57889298339223905</c:v>
                </c:pt>
                <c:pt idx="51">
                  <c:v>0.58106814798779105</c:v>
                </c:pt>
                <c:pt idx="52">
                  <c:v>0.58106814798779105</c:v>
                </c:pt>
                <c:pt idx="53">
                  <c:v>0.58106814798779105</c:v>
                </c:pt>
                <c:pt idx="54">
                  <c:v>0.58106814798779105</c:v>
                </c:pt>
                <c:pt idx="55">
                  <c:v>0.58106814798779105</c:v>
                </c:pt>
                <c:pt idx="56">
                  <c:v>0.58106814798779105</c:v>
                </c:pt>
                <c:pt idx="57">
                  <c:v>0.58106814798779105</c:v>
                </c:pt>
                <c:pt idx="58">
                  <c:v>0.58106814798779105</c:v>
                </c:pt>
                <c:pt idx="59">
                  <c:v>0.58106814798779105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C7-4679-A7ED-ECCF96F36B46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Hoja1!$P$5:$P$64</c:f>
              <c:numCache>
                <c:formatCode>0.0000</c:formatCode>
                <c:ptCount val="6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</c:numCache>
            </c:numRef>
          </c:xVal>
          <c:yVal>
            <c:numRef>
              <c:f>Hoja1!$X$5:$X$64</c:f>
              <c:numCache>
                <c:formatCode>0.0000</c:formatCode>
                <c:ptCount val="60"/>
                <c:pt idx="0">
                  <c:v>-0.88728810844558703</c:v>
                </c:pt>
                <c:pt idx="1">
                  <c:v>-0.61014905053801805</c:v>
                </c:pt>
                <c:pt idx="2">
                  <c:v>-0.44999573684648603</c:v>
                </c:pt>
                <c:pt idx="3">
                  <c:v>-0.33610673515949102</c:v>
                </c:pt>
                <c:pt idx="4">
                  <c:v>-0.24730784155021501</c:v>
                </c:pt>
                <c:pt idx="5">
                  <c:v>-0.174279117465128</c:v>
                </c:pt>
                <c:pt idx="6">
                  <c:v>-0.11214877576488901</c:v>
                </c:pt>
                <c:pt idx="7">
                  <c:v>-5.8353900616336003E-2</c:v>
                </c:pt>
                <c:pt idx="8">
                  <c:v>-1.14868135299535E-2</c:v>
                </c:pt>
                <c:pt idx="9">
                  <c:v>2.87116693199863E-2</c:v>
                </c:pt>
                <c:pt idx="10">
                  <c:v>6.3491437573859E-2</c:v>
                </c:pt>
                <c:pt idx="11">
                  <c:v>9.3994588626713005E-2</c:v>
                </c:pt>
                <c:pt idx="12">
                  <c:v>0.12297412135906199</c:v>
                </c:pt>
                <c:pt idx="13">
                  <c:v>0.15081761669346799</c:v>
                </c:pt>
                <c:pt idx="14">
                  <c:v>0.17776830469237401</c:v>
                </c:pt>
                <c:pt idx="15">
                  <c:v>0.20380108934973301</c:v>
                </c:pt>
                <c:pt idx="16">
                  <c:v>0.227955504973371</c:v>
                </c:pt>
                <c:pt idx="17">
                  <c:v>0.24984431126367401</c:v>
                </c:pt>
                <c:pt idx="18">
                  <c:v>0.270505142171863</c:v>
                </c:pt>
                <c:pt idx="19">
                  <c:v>0.28983747125342801</c:v>
                </c:pt>
                <c:pt idx="20">
                  <c:v>0.30793783962705501</c:v>
                </c:pt>
                <c:pt idx="21">
                  <c:v>0.324987962348253</c:v>
                </c:pt>
                <c:pt idx="22">
                  <c:v>0.34124769183838699</c:v>
                </c:pt>
                <c:pt idx="23">
                  <c:v>0.35629693748917102</c:v>
                </c:pt>
                <c:pt idx="24">
                  <c:v>0.37016762299515599</c:v>
                </c:pt>
                <c:pt idx="25">
                  <c:v>0.38351405505762498</c:v>
                </c:pt>
                <c:pt idx="26">
                  <c:v>0.39662569155084898</c:v>
                </c:pt>
                <c:pt idx="27">
                  <c:v>0.40930347006001899</c:v>
                </c:pt>
                <c:pt idx="28">
                  <c:v>0.42182005855622801</c:v>
                </c:pt>
                <c:pt idx="29">
                  <c:v>0.43391971175760302</c:v>
                </c:pt>
                <c:pt idx="30">
                  <c:v>0.44533139337004302</c:v>
                </c:pt>
                <c:pt idx="31">
                  <c:v>0.45611720222063201</c:v>
                </c:pt>
                <c:pt idx="32">
                  <c:v>0.46664253074805501</c:v>
                </c:pt>
                <c:pt idx="33">
                  <c:v>0.476872386167705</c:v>
                </c:pt>
                <c:pt idx="34">
                  <c:v>0.48705593002082798</c:v>
                </c:pt>
                <c:pt idx="35">
                  <c:v>0.49722513366228699</c:v>
                </c:pt>
                <c:pt idx="36">
                  <c:v>0.50744832230079295</c:v>
                </c:pt>
                <c:pt idx="37">
                  <c:v>0.51769946593814797</c:v>
                </c:pt>
                <c:pt idx="38">
                  <c:v>0.52803677017187101</c:v>
                </c:pt>
                <c:pt idx="39">
                  <c:v>0.53836401088056796</c:v>
                </c:pt>
                <c:pt idx="40">
                  <c:v>0.54880998468505504</c:v>
                </c:pt>
                <c:pt idx="41">
                  <c:v>0.55964708610698</c:v>
                </c:pt>
                <c:pt idx="42">
                  <c:v>0.57074381834146204</c:v>
                </c:pt>
                <c:pt idx="43">
                  <c:v>0.581568673025181</c:v>
                </c:pt>
                <c:pt idx="44">
                  <c:v>0.59225446161838302</c:v>
                </c:pt>
                <c:pt idx="45">
                  <c:v>0.60355408363906105</c:v>
                </c:pt>
                <c:pt idx="46">
                  <c:v>0.61658070617197802</c:v>
                </c:pt>
                <c:pt idx="47">
                  <c:v>0.63172147622560104</c:v>
                </c:pt>
                <c:pt idx="48">
                  <c:v>0.64938515563952304</c:v>
                </c:pt>
                <c:pt idx="49">
                  <c:v>0.66650487288958704</c:v>
                </c:pt>
                <c:pt idx="50">
                  <c:v>0.68049172063343799</c:v>
                </c:pt>
                <c:pt idx="51">
                  <c:v>0.68243466680057796</c:v>
                </c:pt>
                <c:pt idx="52">
                  <c:v>0.68243466680057796</c:v>
                </c:pt>
                <c:pt idx="53">
                  <c:v>0.68243466680057796</c:v>
                </c:pt>
                <c:pt idx="54">
                  <c:v>0.68243466680057796</c:v>
                </c:pt>
                <c:pt idx="55">
                  <c:v>0.68243466680057796</c:v>
                </c:pt>
                <c:pt idx="56">
                  <c:v>0.68243466680057796</c:v>
                </c:pt>
                <c:pt idx="57">
                  <c:v>0.68243466680057796</c:v>
                </c:pt>
                <c:pt idx="58">
                  <c:v>0.68243466680057796</c:v>
                </c:pt>
                <c:pt idx="59">
                  <c:v>0.68243466680057796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C7-4679-A7ED-ECCF96F36B46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Hoja1!$P$5:$P$64</c:f>
              <c:numCache>
                <c:formatCode>0.0000</c:formatCode>
                <c:ptCount val="6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</c:numCache>
            </c:numRef>
          </c:xVal>
          <c:yVal>
            <c:numRef>
              <c:f>Hoja1!$Y$5:$Y$64</c:f>
              <c:numCache>
                <c:formatCode>0.0000</c:formatCode>
                <c:ptCount val="60"/>
                <c:pt idx="0">
                  <c:v>-1.03919327664116</c:v>
                </c:pt>
                <c:pt idx="1">
                  <c:v>-0.76416582219109197</c:v>
                </c:pt>
                <c:pt idx="2">
                  <c:v>-0.60595478803834002</c:v>
                </c:pt>
                <c:pt idx="3">
                  <c:v>-0.49327654756871098</c:v>
                </c:pt>
                <c:pt idx="4">
                  <c:v>-0.40519359318576498</c:v>
                </c:pt>
                <c:pt idx="5">
                  <c:v>-0.33256586805934202</c:v>
                </c:pt>
                <c:pt idx="6">
                  <c:v>-0.27049605301177598</c:v>
                </c:pt>
                <c:pt idx="7">
                  <c:v>-0.21660869522929299</c:v>
                </c:pt>
                <c:pt idx="8">
                  <c:v>-0.16976317986109299</c:v>
                </c:pt>
                <c:pt idx="9">
                  <c:v>-0.130114673732876</c:v>
                </c:pt>
                <c:pt idx="10">
                  <c:v>-9.6297087660761893E-2</c:v>
                </c:pt>
                <c:pt idx="11">
                  <c:v>-6.6551929186347794E-2</c:v>
                </c:pt>
                <c:pt idx="12">
                  <c:v>-3.8210588163720499E-2</c:v>
                </c:pt>
                <c:pt idx="13">
                  <c:v>-1.0987688156740999E-2</c:v>
                </c:pt>
                <c:pt idx="14">
                  <c:v>1.5295870054663501E-2</c:v>
                </c:pt>
                <c:pt idx="15">
                  <c:v>4.04546599271908E-2</c:v>
                </c:pt>
                <c:pt idx="16">
                  <c:v>6.3755255531128194E-2</c:v>
                </c:pt>
                <c:pt idx="17">
                  <c:v>8.4733929914188696E-2</c:v>
                </c:pt>
                <c:pt idx="18">
                  <c:v>0.10449747071686</c:v>
                </c:pt>
                <c:pt idx="19">
                  <c:v>0.123047907040658</c:v>
                </c:pt>
                <c:pt idx="20">
                  <c:v>0.14086168703101701</c:v>
                </c:pt>
                <c:pt idx="21">
                  <c:v>0.15793168850314199</c:v>
                </c:pt>
                <c:pt idx="22">
                  <c:v>0.17414831001263301</c:v>
                </c:pt>
                <c:pt idx="23">
                  <c:v>0.188974502316201</c:v>
                </c:pt>
                <c:pt idx="24">
                  <c:v>0.20222292266868999</c:v>
                </c:pt>
                <c:pt idx="25">
                  <c:v>0.21516463980780201</c:v>
                </c:pt>
                <c:pt idx="26">
                  <c:v>0.22819056790238901</c:v>
                </c:pt>
                <c:pt idx="27">
                  <c:v>0.241211909239927</c:v>
                </c:pt>
                <c:pt idx="28">
                  <c:v>0.254366187207207</c:v>
                </c:pt>
                <c:pt idx="29">
                  <c:v>0.26740407869294402</c:v>
                </c:pt>
                <c:pt idx="30">
                  <c:v>0.27977730620915497</c:v>
                </c:pt>
                <c:pt idx="31">
                  <c:v>0.29164611575020799</c:v>
                </c:pt>
                <c:pt idx="32">
                  <c:v>0.30355538655269598</c:v>
                </c:pt>
                <c:pt idx="33">
                  <c:v>0.31526008484648599</c:v>
                </c:pt>
                <c:pt idx="34">
                  <c:v>0.32684717795289803</c:v>
                </c:pt>
                <c:pt idx="35">
                  <c:v>0.33851809797672</c:v>
                </c:pt>
                <c:pt idx="36">
                  <c:v>0.350334955347118</c:v>
                </c:pt>
                <c:pt idx="37">
                  <c:v>0.36229094018037</c:v>
                </c:pt>
                <c:pt idx="38">
                  <c:v>0.37445799624148002</c:v>
                </c:pt>
                <c:pt idx="39">
                  <c:v>0.386693035357004</c:v>
                </c:pt>
                <c:pt idx="40">
                  <c:v>0.39907954229132903</c:v>
                </c:pt>
                <c:pt idx="41">
                  <c:v>0.411526986582055</c:v>
                </c:pt>
                <c:pt idx="42">
                  <c:v>0.42379929586867299</c:v>
                </c:pt>
                <c:pt idx="43">
                  <c:v>0.435958148833965</c:v>
                </c:pt>
                <c:pt idx="44">
                  <c:v>0.448082039767291</c:v>
                </c:pt>
                <c:pt idx="45">
                  <c:v>0.46088876365957399</c:v>
                </c:pt>
                <c:pt idx="46">
                  <c:v>0.47544296431224498</c:v>
                </c:pt>
                <c:pt idx="47">
                  <c:v>0.492199801111465</c:v>
                </c:pt>
                <c:pt idx="48">
                  <c:v>0.511558607350315</c:v>
                </c:pt>
                <c:pt idx="49">
                  <c:v>0.52829421891904904</c:v>
                </c:pt>
                <c:pt idx="50">
                  <c:v>0.54200978128379795</c:v>
                </c:pt>
                <c:pt idx="51">
                  <c:v>0.54474983722114301</c:v>
                </c:pt>
                <c:pt idx="52">
                  <c:v>0.54475444730372702</c:v>
                </c:pt>
                <c:pt idx="53">
                  <c:v>0.544759116888063</c:v>
                </c:pt>
                <c:pt idx="54">
                  <c:v>0.54476362446959503</c:v>
                </c:pt>
                <c:pt idx="55">
                  <c:v>0.54476786325341298</c:v>
                </c:pt>
                <c:pt idx="56">
                  <c:v>0.54477170920957296</c:v>
                </c:pt>
                <c:pt idx="57">
                  <c:v>0.544774897120062</c:v>
                </c:pt>
                <c:pt idx="58">
                  <c:v>0.54477675949773396</c:v>
                </c:pt>
                <c:pt idx="59">
                  <c:v>0.54477696138857501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C7-4679-A7ED-ECCF96F36B46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Hoja1!$P$5:$P$64</c:f>
              <c:numCache>
                <c:formatCode>0.0000</c:formatCode>
                <c:ptCount val="6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</c:numCache>
            </c:numRef>
          </c:xVal>
          <c:yVal>
            <c:numRef>
              <c:f>Hoja1!$Z$5:$Z$64</c:f>
              <c:numCache>
                <c:formatCode>0.0000</c:formatCode>
                <c:ptCount val="60"/>
                <c:pt idx="0">
                  <c:v>-1.1572309191344901</c:v>
                </c:pt>
                <c:pt idx="1">
                  <c:v>-0.878344282267702</c:v>
                </c:pt>
                <c:pt idx="2">
                  <c:v>-0.71696534154688296</c:v>
                </c:pt>
                <c:pt idx="3">
                  <c:v>-0.60230415739769905</c:v>
                </c:pt>
                <c:pt idx="4">
                  <c:v>-0.51266894894564297</c:v>
                </c:pt>
                <c:pt idx="5">
                  <c:v>-0.43876263985820402</c:v>
                </c:pt>
                <c:pt idx="6">
                  <c:v>-0.37577716919698201</c:v>
                </c:pt>
                <c:pt idx="7">
                  <c:v>-0.321204063989668</c:v>
                </c:pt>
                <c:pt idx="8">
                  <c:v>-0.273829932645059</c:v>
                </c:pt>
                <c:pt idx="9">
                  <c:v>-0.23327620412817501</c:v>
                </c:pt>
                <c:pt idx="10">
                  <c:v>-0.198347127565768</c:v>
                </c:pt>
                <c:pt idx="11">
                  <c:v>-0.168264194608062</c:v>
                </c:pt>
                <c:pt idx="12">
                  <c:v>-0.13999459745061499</c:v>
                </c:pt>
                <c:pt idx="13">
                  <c:v>-0.113091581291968</c:v>
                </c:pt>
                <c:pt idx="14">
                  <c:v>-8.7282176275311096E-2</c:v>
                </c:pt>
                <c:pt idx="15">
                  <c:v>-6.2291250929167201E-2</c:v>
                </c:pt>
                <c:pt idx="16">
                  <c:v>-3.86632390571051E-2</c:v>
                </c:pt>
                <c:pt idx="17">
                  <c:v>-1.6868379610572502E-2</c:v>
                </c:pt>
                <c:pt idx="18">
                  <c:v>4.1468961155314704E-3</c:v>
                </c:pt>
                <c:pt idx="19">
                  <c:v>2.4228770302341499E-2</c:v>
                </c:pt>
                <c:pt idx="20">
                  <c:v>4.33790184936323E-2</c:v>
                </c:pt>
                <c:pt idx="21">
                  <c:v>6.17129081250615E-2</c:v>
                </c:pt>
                <c:pt idx="22">
                  <c:v>7.9425242082159606E-2</c:v>
                </c:pt>
                <c:pt idx="23">
                  <c:v>9.5761568777158995E-2</c:v>
                </c:pt>
                <c:pt idx="24">
                  <c:v>0.110589947928746</c:v>
                </c:pt>
                <c:pt idx="25">
                  <c:v>0.124773753307244</c:v>
                </c:pt>
                <c:pt idx="26">
                  <c:v>0.138552709356045</c:v>
                </c:pt>
                <c:pt idx="27">
                  <c:v>0.151867004339898</c:v>
                </c:pt>
                <c:pt idx="28">
                  <c:v>0.165023230437506</c:v>
                </c:pt>
                <c:pt idx="29">
                  <c:v>0.17814615762175301</c:v>
                </c:pt>
                <c:pt idx="30">
                  <c:v>0.189857270865048</c:v>
                </c:pt>
                <c:pt idx="31">
                  <c:v>0.20007049058128801</c:v>
                </c:pt>
                <c:pt idx="32">
                  <c:v>0.210256079806317</c:v>
                </c:pt>
                <c:pt idx="33">
                  <c:v>0.22062916618531001</c:v>
                </c:pt>
                <c:pt idx="34">
                  <c:v>0.231194289175916</c:v>
                </c:pt>
                <c:pt idx="35">
                  <c:v>0.24196117453683999</c:v>
                </c:pt>
                <c:pt idx="36">
                  <c:v>0.25292397230291203</c:v>
                </c:pt>
                <c:pt idx="37">
                  <c:v>0.26403154928979899</c:v>
                </c:pt>
                <c:pt idx="38">
                  <c:v>0.27467906088817801</c:v>
                </c:pt>
                <c:pt idx="39">
                  <c:v>0.28560568621851901</c:v>
                </c:pt>
                <c:pt idx="40">
                  <c:v>0.29687876016158199</c:v>
                </c:pt>
                <c:pt idx="41">
                  <c:v>0.30857463216373998</c:v>
                </c:pt>
                <c:pt idx="42">
                  <c:v>0.32097887098502398</c:v>
                </c:pt>
                <c:pt idx="43">
                  <c:v>0.33414807773993999</c:v>
                </c:pt>
                <c:pt idx="44">
                  <c:v>0.348084265109248</c:v>
                </c:pt>
                <c:pt idx="45">
                  <c:v>0.36285689736010701</c:v>
                </c:pt>
                <c:pt idx="46">
                  <c:v>0.37863493242573498</c:v>
                </c:pt>
                <c:pt idx="47">
                  <c:v>0.39607290151295799</c:v>
                </c:pt>
                <c:pt idx="48">
                  <c:v>0.41540007611572899</c:v>
                </c:pt>
                <c:pt idx="49">
                  <c:v>0.43498945370994302</c:v>
                </c:pt>
                <c:pt idx="50">
                  <c:v>0.44810817711304901</c:v>
                </c:pt>
                <c:pt idx="51">
                  <c:v>0.44983301230164302</c:v>
                </c:pt>
                <c:pt idx="52">
                  <c:v>0.44983301230164602</c:v>
                </c:pt>
                <c:pt idx="53">
                  <c:v>0.44983301230164602</c:v>
                </c:pt>
                <c:pt idx="54">
                  <c:v>0.44983301230164602</c:v>
                </c:pt>
                <c:pt idx="55">
                  <c:v>0.44983301230164602</c:v>
                </c:pt>
                <c:pt idx="56">
                  <c:v>0.44983301230164602</c:v>
                </c:pt>
                <c:pt idx="57">
                  <c:v>0.44983301230164602</c:v>
                </c:pt>
                <c:pt idx="58">
                  <c:v>0.44983301230164602</c:v>
                </c:pt>
                <c:pt idx="59">
                  <c:v>0.44983301230164602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C7-4679-A7ED-ECCF96F36B46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Hoja1!$P$5:$P$64</c:f>
              <c:numCache>
                <c:formatCode>0.0000</c:formatCode>
                <c:ptCount val="6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</c:numCache>
            </c:numRef>
          </c:xVal>
          <c:yVal>
            <c:numRef>
              <c:f>Hoja1!$AA$5:$AA$64</c:f>
              <c:numCache>
                <c:formatCode>0.0000</c:formatCode>
                <c:ptCount val="60"/>
                <c:pt idx="0">
                  <c:v>-0.98083875962022704</c:v>
                </c:pt>
                <c:pt idx="1">
                  <c:v>-0.701649865487042</c:v>
                </c:pt>
                <c:pt idx="2">
                  <c:v>-0.539722626388487</c:v>
                </c:pt>
                <c:pt idx="3">
                  <c:v>-0.42412130836482298</c:v>
                </c:pt>
                <c:pt idx="4">
                  <c:v>-0.33357275525682101</c:v>
                </c:pt>
                <c:pt idx="5">
                  <c:v>-0.25866248961083399</c:v>
                </c:pt>
                <c:pt idx="6">
                  <c:v>-0.19451213191983299</c:v>
                </c:pt>
                <c:pt idx="7">
                  <c:v>-0.138368265472186</c:v>
                </c:pt>
                <c:pt idx="8">
                  <c:v>-8.9006923315374104E-2</c:v>
                </c:pt>
                <c:pt idx="9">
                  <c:v>-4.6338562422865499E-2</c:v>
                </c:pt>
                <c:pt idx="10">
                  <c:v>-9.1355817924733997E-3</c:v>
                </c:pt>
                <c:pt idx="11">
                  <c:v>2.3478403920375101E-2</c:v>
                </c:pt>
                <c:pt idx="12">
                  <c:v>5.41836992977828E-2</c:v>
                </c:pt>
                <c:pt idx="13">
                  <c:v>8.3600870697406404E-2</c:v>
                </c:pt>
                <c:pt idx="14">
                  <c:v>0.11164831933826599</c:v>
                </c:pt>
                <c:pt idx="15">
                  <c:v>0.13831687338905599</c:v>
                </c:pt>
                <c:pt idx="16">
                  <c:v>0.16294402969728999</c:v>
                </c:pt>
                <c:pt idx="17">
                  <c:v>0.185081110091176</c:v>
                </c:pt>
                <c:pt idx="18">
                  <c:v>0.20607667550735001</c:v>
                </c:pt>
                <c:pt idx="19">
                  <c:v>0.225946725832574</c:v>
                </c:pt>
                <c:pt idx="20">
                  <c:v>0.24477689292364099</c:v>
                </c:pt>
                <c:pt idx="21">
                  <c:v>0.262513893269331</c:v>
                </c:pt>
                <c:pt idx="22">
                  <c:v>0.279269282501449</c:v>
                </c:pt>
                <c:pt idx="23">
                  <c:v>0.294397903292545</c:v>
                </c:pt>
                <c:pt idx="24">
                  <c:v>0.30785011083952701</c:v>
                </c:pt>
                <c:pt idx="25">
                  <c:v>0.32061981216018998</c:v>
                </c:pt>
                <c:pt idx="26">
                  <c:v>0.33304388944334001</c:v>
                </c:pt>
                <c:pt idx="27">
                  <c:v>0.34497631812845497</c:v>
                </c:pt>
                <c:pt idx="28">
                  <c:v>0.356873654147916</c:v>
                </c:pt>
                <c:pt idx="29">
                  <c:v>0.36893294866145798</c:v>
                </c:pt>
                <c:pt idx="30">
                  <c:v>0.380370859732167</c:v>
                </c:pt>
                <c:pt idx="31">
                  <c:v>0.39095776478698202</c:v>
                </c:pt>
                <c:pt idx="32">
                  <c:v>0.40154901137400001</c:v>
                </c:pt>
                <c:pt idx="33">
                  <c:v>0.41237944159784901</c:v>
                </c:pt>
                <c:pt idx="34">
                  <c:v>0.42369022318583899</c:v>
                </c:pt>
                <c:pt idx="35">
                  <c:v>0.43541258395072302</c:v>
                </c:pt>
                <c:pt idx="36">
                  <c:v>0.447131474854851</c:v>
                </c:pt>
                <c:pt idx="37">
                  <c:v>0.458756069005263</c:v>
                </c:pt>
                <c:pt idx="38">
                  <c:v>0.46998745915078699</c:v>
                </c:pt>
                <c:pt idx="39">
                  <c:v>0.48104437557126301</c:v>
                </c:pt>
                <c:pt idx="40">
                  <c:v>0.49181311376074099</c:v>
                </c:pt>
                <c:pt idx="41">
                  <c:v>0.50236880665894101</c:v>
                </c:pt>
                <c:pt idx="42">
                  <c:v>0.51318607285391105</c:v>
                </c:pt>
                <c:pt idx="43">
                  <c:v>0.52427253899599302</c:v>
                </c:pt>
                <c:pt idx="44">
                  <c:v>0.53575661356210402</c:v>
                </c:pt>
                <c:pt idx="45">
                  <c:v>0.54785129847461</c:v>
                </c:pt>
                <c:pt idx="46">
                  <c:v>0.56101154308418499</c:v>
                </c:pt>
                <c:pt idx="47">
                  <c:v>0.57589145384457696</c:v>
                </c:pt>
                <c:pt idx="48">
                  <c:v>0.59267053679953297</c:v>
                </c:pt>
                <c:pt idx="49">
                  <c:v>0.60866435014864095</c:v>
                </c:pt>
                <c:pt idx="50">
                  <c:v>0.62066704876828205</c:v>
                </c:pt>
                <c:pt idx="51">
                  <c:v>0.62274502141383004</c:v>
                </c:pt>
                <c:pt idx="52">
                  <c:v>0.62274502141383103</c:v>
                </c:pt>
                <c:pt idx="53">
                  <c:v>0.62274502141383303</c:v>
                </c:pt>
                <c:pt idx="54">
                  <c:v>0.62274502141383503</c:v>
                </c:pt>
                <c:pt idx="55">
                  <c:v>0.62274502141383503</c:v>
                </c:pt>
                <c:pt idx="56">
                  <c:v>0.62274502141383503</c:v>
                </c:pt>
                <c:pt idx="57">
                  <c:v>0.62274502141383503</c:v>
                </c:pt>
                <c:pt idx="58">
                  <c:v>0.62274502141383503</c:v>
                </c:pt>
                <c:pt idx="59">
                  <c:v>0.62274502141383503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C7-4679-A7ED-ECCF96F36B46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Hoja1!$P$5:$P$64</c:f>
              <c:numCache>
                <c:formatCode>0.0000</c:formatCode>
                <c:ptCount val="6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</c:numCache>
            </c:numRef>
          </c:xVal>
          <c:yVal>
            <c:numRef>
              <c:f>Hoja1!$Q$5:$Q$64</c:f>
              <c:numCache>
                <c:formatCode>0.0000</c:formatCode>
                <c:ptCount val="60"/>
                <c:pt idx="0">
                  <c:v>-0.68739912317336604</c:v>
                </c:pt>
                <c:pt idx="1">
                  <c:v>-0.40851352035586402</c:v>
                </c:pt>
                <c:pt idx="2">
                  <c:v>-0.24785542872705699</c:v>
                </c:pt>
                <c:pt idx="3">
                  <c:v>-0.134176020688064</c:v>
                </c:pt>
                <c:pt idx="4">
                  <c:v>-4.6065854237308697E-2</c:v>
                </c:pt>
                <c:pt idx="5">
                  <c:v>2.5942318685676199E-2</c:v>
                </c:pt>
                <c:pt idx="6">
                  <c:v>8.6700820829870295E-2</c:v>
                </c:pt>
                <c:pt idx="7">
                  <c:v>0.13920921266837599</c:v>
                </c:pt>
                <c:pt idx="8">
                  <c:v>0.18497815709887899</c:v>
                </c:pt>
                <c:pt idx="9">
                  <c:v>0.22467975159619499</c:v>
                </c:pt>
                <c:pt idx="10">
                  <c:v>0.25951441653330098</c:v>
                </c:pt>
                <c:pt idx="11">
                  <c:v>0.290598960544733</c:v>
                </c:pt>
                <c:pt idx="12">
                  <c:v>0.32014838667646001</c:v>
                </c:pt>
                <c:pt idx="13">
                  <c:v>0.34850715253622899</c:v>
                </c:pt>
                <c:pt idx="14">
                  <c:v>0.37582529528353198</c:v>
                </c:pt>
                <c:pt idx="15">
                  <c:v>0.40196697010086302</c:v>
                </c:pt>
                <c:pt idx="16">
                  <c:v>0.42622066138209602</c:v>
                </c:pt>
                <c:pt idx="17">
                  <c:v>0.44802315535089499</c:v>
                </c:pt>
                <c:pt idx="18">
                  <c:v>0.46862102421629198</c:v>
                </c:pt>
                <c:pt idx="19">
                  <c:v>0.48799929456383101</c:v>
                </c:pt>
                <c:pt idx="20">
                  <c:v>0.50638037778042799</c:v>
                </c:pt>
                <c:pt idx="21">
                  <c:v>0.523906686232956</c:v>
                </c:pt>
                <c:pt idx="22">
                  <c:v>0.54077369312715096</c:v>
                </c:pt>
                <c:pt idx="23">
                  <c:v>0.55629893673846698</c:v>
                </c:pt>
                <c:pt idx="24">
                  <c:v>0.57030614192986795</c:v>
                </c:pt>
                <c:pt idx="25">
                  <c:v>0.58368364644961801</c:v>
                </c:pt>
                <c:pt idx="26">
                  <c:v>0.59673786374597504</c:v>
                </c:pt>
                <c:pt idx="27">
                  <c:v>0.60925695874037999</c:v>
                </c:pt>
                <c:pt idx="28">
                  <c:v>0.62169419031894202</c:v>
                </c:pt>
                <c:pt idx="29">
                  <c:v>0.63426991154353796</c:v>
                </c:pt>
                <c:pt idx="30">
                  <c:v>0.64610611384205596</c:v>
                </c:pt>
                <c:pt idx="31">
                  <c:v>0.65723032359253697</c:v>
                </c:pt>
                <c:pt idx="32">
                  <c:v>0.66836793392992699</c:v>
                </c:pt>
                <c:pt idx="33">
                  <c:v>0.67967757441893895</c:v>
                </c:pt>
                <c:pt idx="34">
                  <c:v>0.69096651047548596</c:v>
                </c:pt>
                <c:pt idx="35">
                  <c:v>0.70225376171067</c:v>
                </c:pt>
                <c:pt idx="36">
                  <c:v>0.71360219118429602</c:v>
                </c:pt>
                <c:pt idx="37">
                  <c:v>0.72499179243646605</c:v>
                </c:pt>
                <c:pt idx="38">
                  <c:v>0.73641273093984505</c:v>
                </c:pt>
                <c:pt idx="39">
                  <c:v>0.74758688020861996</c:v>
                </c:pt>
                <c:pt idx="40">
                  <c:v>0.75852130214150104</c:v>
                </c:pt>
                <c:pt idx="41">
                  <c:v>0.76895318368641297</c:v>
                </c:pt>
                <c:pt idx="42">
                  <c:v>0.77884231293564199</c:v>
                </c:pt>
                <c:pt idx="43">
                  <c:v>0.788252733313211</c:v>
                </c:pt>
                <c:pt idx="44">
                  <c:v>0.79714290596245996</c:v>
                </c:pt>
                <c:pt idx="45">
                  <c:v>0.80611064393445597</c:v>
                </c:pt>
                <c:pt idx="46">
                  <c:v>0.81605250094564497</c:v>
                </c:pt>
                <c:pt idx="47">
                  <c:v>0.82744773332638399</c:v>
                </c:pt>
                <c:pt idx="48">
                  <c:v>0.84006797139431999</c:v>
                </c:pt>
                <c:pt idx="49">
                  <c:v>0.85064799547831205</c:v>
                </c:pt>
                <c:pt idx="50">
                  <c:v>0.85934982820363703</c:v>
                </c:pt>
                <c:pt idx="51">
                  <c:v>0.86101569683908297</c:v>
                </c:pt>
                <c:pt idx="52">
                  <c:v>0.86101569683908397</c:v>
                </c:pt>
                <c:pt idx="53">
                  <c:v>0.86101569683908397</c:v>
                </c:pt>
                <c:pt idx="54">
                  <c:v>0.86101569683908497</c:v>
                </c:pt>
                <c:pt idx="55">
                  <c:v>0.86101569683908696</c:v>
                </c:pt>
                <c:pt idx="56">
                  <c:v>0.86101569683908796</c:v>
                </c:pt>
                <c:pt idx="57">
                  <c:v>0.86101569683908796</c:v>
                </c:pt>
                <c:pt idx="58">
                  <c:v>0.86101569683908796</c:v>
                </c:pt>
                <c:pt idx="59">
                  <c:v>0.86101569683908796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7-4679-A7ED-ECCF96F3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s-CO" baseline="0">
                <a:latin typeface="Calibri" panose="020F0502020204030204" pitchFamily="34" charset="0"/>
                <a:cs typeface="Calibri" panose="020F0502020204030204" pitchFamily="34" charset="0"/>
              </a:rPr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1.05817339356189</c:v>
                </c:pt>
                <c:pt idx="1">
                  <c:v>1.05817339356189</c:v>
                </c:pt>
                <c:pt idx="2">
                  <c:v>1.0781109021261599</c:v>
                </c:pt>
                <c:pt idx="3">
                  <c:v>1.1246409381814699</c:v>
                </c:pt>
                <c:pt idx="4">
                  <c:v>1.04616207648635</c:v>
                </c:pt>
                <c:pt idx="5">
                  <c:v>1.0719670769581799</c:v>
                </c:pt>
                <c:pt idx="6">
                  <c:v>1.13182828871439</c:v>
                </c:pt>
                <c:pt idx="7">
                  <c:v>1.0316722829267699</c:v>
                </c:pt>
                <c:pt idx="8">
                  <c:v>1.12763344018269</c:v>
                </c:pt>
                <c:pt idx="9">
                  <c:v>1.11864028793624</c:v>
                </c:pt>
                <c:pt idx="10">
                  <c:v>1.0371130572107801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2.1202237206545802</c:v>
                </c:pt>
                <c:pt idx="1">
                  <c:v>2.1170731585723601</c:v>
                </c:pt>
                <c:pt idx="2">
                  <c:v>2.1203257147081001</c:v>
                </c:pt>
                <c:pt idx="3">
                  <c:v>2.1341924211945802</c:v>
                </c:pt>
                <c:pt idx="4">
                  <c:v>2.1420660490352001</c:v>
                </c:pt>
                <c:pt idx="5">
                  <c:v>2.1056653926700801</c:v>
                </c:pt>
                <c:pt idx="6">
                  <c:v>2.0957821830909298</c:v>
                </c:pt>
                <c:pt idx="7">
                  <c:v>2.1128564484145098</c:v>
                </c:pt>
                <c:pt idx="8">
                  <c:v>2.1007378737170801</c:v>
                </c:pt>
                <c:pt idx="9">
                  <c:v>2.0885221933567202</c:v>
                </c:pt>
                <c:pt idx="10">
                  <c:v>2.0891830350689302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E-45D3-8733-6FD63A33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1.23507150085599</c:v>
                </c:pt>
                <c:pt idx="1">
                  <c:v>1.23072333786781</c:v>
                </c:pt>
                <c:pt idx="2">
                  <c:v>1.23507150085599</c:v>
                </c:pt>
                <c:pt idx="3">
                  <c:v>1.2352534215314399</c:v>
                </c:pt>
                <c:pt idx="4">
                  <c:v>1.22500424398248</c:v>
                </c:pt>
                <c:pt idx="5">
                  <c:v>1.2238579588580101</c:v>
                </c:pt>
                <c:pt idx="6">
                  <c:v>1.2297007240606901</c:v>
                </c:pt>
                <c:pt idx="7">
                  <c:v>1.2352534215314399</c:v>
                </c:pt>
                <c:pt idx="8">
                  <c:v>1.23072333786781</c:v>
                </c:pt>
                <c:pt idx="9">
                  <c:v>1.22535256107251</c:v>
                </c:pt>
                <c:pt idx="10">
                  <c:v>1.2309052585432601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2.1202237206545802</c:v>
                </c:pt>
                <c:pt idx="1">
                  <c:v>2.1170731585723601</c:v>
                </c:pt>
                <c:pt idx="2">
                  <c:v>2.1203257147081001</c:v>
                </c:pt>
                <c:pt idx="3">
                  <c:v>2.1341924211945802</c:v>
                </c:pt>
                <c:pt idx="4">
                  <c:v>2.1420660490352001</c:v>
                </c:pt>
                <c:pt idx="5">
                  <c:v>2.1056653926700801</c:v>
                </c:pt>
                <c:pt idx="6">
                  <c:v>2.0957821830909298</c:v>
                </c:pt>
                <c:pt idx="7">
                  <c:v>2.1128564484145098</c:v>
                </c:pt>
                <c:pt idx="8">
                  <c:v>2.1007378737170801</c:v>
                </c:pt>
                <c:pt idx="9">
                  <c:v>2.0885221933567202</c:v>
                </c:pt>
                <c:pt idx="10">
                  <c:v>2.0891830350689302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2-4BC9-A05B-D14A6CB3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1.17359474447817</c:v>
                </c:pt>
                <c:pt idx="1">
                  <c:v>1.1750836457064</c:v>
                </c:pt>
                <c:pt idx="2">
                  <c:v>1.16442546982202</c:v>
                </c:pt>
                <c:pt idx="3">
                  <c:v>1.1760069094124399</c:v>
                </c:pt>
                <c:pt idx="4">
                  <c:v>1.22379889445251</c:v>
                </c:pt>
                <c:pt idx="5">
                  <c:v>1.2573226535519999</c:v>
                </c:pt>
                <c:pt idx="6">
                  <c:v>1.2111632179042</c:v>
                </c:pt>
                <c:pt idx="7">
                  <c:v>1.2317835818199201</c:v>
                </c:pt>
                <c:pt idx="8">
                  <c:v>1.1751623233058399</c:v>
                </c:pt>
                <c:pt idx="9">
                  <c:v>1.2269516662482001</c:v>
                </c:pt>
                <c:pt idx="10">
                  <c:v>1.15173107351015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2.1202237206545802</c:v>
                </c:pt>
                <c:pt idx="1">
                  <c:v>2.1170731585723601</c:v>
                </c:pt>
                <c:pt idx="2">
                  <c:v>2.1203257147081001</c:v>
                </c:pt>
                <c:pt idx="3">
                  <c:v>2.1341924211945802</c:v>
                </c:pt>
                <c:pt idx="4">
                  <c:v>2.1420660490352001</c:v>
                </c:pt>
                <c:pt idx="5">
                  <c:v>2.1056653926700801</c:v>
                </c:pt>
                <c:pt idx="6">
                  <c:v>2.0957821830909298</c:v>
                </c:pt>
                <c:pt idx="7">
                  <c:v>2.1128564484145098</c:v>
                </c:pt>
                <c:pt idx="8">
                  <c:v>2.1007378737170801</c:v>
                </c:pt>
                <c:pt idx="9">
                  <c:v>2.0885221933567202</c:v>
                </c:pt>
                <c:pt idx="10">
                  <c:v>2.0891830350689302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5-4B09-85A7-F6D30DCF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Network (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r>
              <a:rPr lang="es-CO" baseline="0"/>
              <a:t>)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466498505868578E-2"/>
                  <c:y val="-0.14131671041119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815700571.33921516</c:v>
                </c:pt>
                <c:pt idx="1">
                  <c:v>830890363.63546407</c:v>
                </c:pt>
                <c:pt idx="2">
                  <c:v>835184638.4332577</c:v>
                </c:pt>
                <c:pt idx="3">
                  <c:v>1173393575.6232607</c:v>
                </c:pt>
                <c:pt idx="4">
                  <c:v>1360870613.6440706</c:v>
                </c:pt>
                <c:pt idx="5">
                  <c:v>1639003136.3633454</c:v>
                </c:pt>
                <c:pt idx="6">
                  <c:v>1678996203.9824045</c:v>
                </c:pt>
                <c:pt idx="7">
                  <c:v>1827025598.4402711</c:v>
                </c:pt>
                <c:pt idx="8">
                  <c:v>2584058159.9418726</c:v>
                </c:pt>
                <c:pt idx="9">
                  <c:v>3796220689.1527157</c:v>
                </c:pt>
                <c:pt idx="10">
                  <c:v>5651909420.9412069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1.17359474447817</c:v>
                </c:pt>
                <c:pt idx="1">
                  <c:v>1.1750836457064</c:v>
                </c:pt>
                <c:pt idx="2">
                  <c:v>1.16442546982202</c:v>
                </c:pt>
                <c:pt idx="3">
                  <c:v>1.1760069094124399</c:v>
                </c:pt>
                <c:pt idx="4">
                  <c:v>1.22379889445251</c:v>
                </c:pt>
                <c:pt idx="5">
                  <c:v>1.2573226535519999</c:v>
                </c:pt>
                <c:pt idx="6">
                  <c:v>1.2111632179042</c:v>
                </c:pt>
                <c:pt idx="7">
                  <c:v>1.2317835818199201</c:v>
                </c:pt>
                <c:pt idx="8">
                  <c:v>1.1751623233058399</c:v>
                </c:pt>
                <c:pt idx="9">
                  <c:v>1.2269516662482001</c:v>
                </c:pt>
                <c:pt idx="10">
                  <c:v>1.15173107351015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B-4265-8FB2-9B45E6AC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14</xdr:col>
      <xdr:colOff>200025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FD5BD-C1ED-4981-AB49-EF922D234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016B4E-89A3-4999-910C-644A92EF9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14</xdr:col>
      <xdr:colOff>200025</xdr:colOff>
      <xdr:row>45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15D90D-A42B-4D04-A03B-24C1EBBD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200025</xdr:colOff>
      <xdr:row>60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2675C1-C6C3-46C6-8964-202C71A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200025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B15FFB-7DEB-4F29-9502-36D32C5F2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14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0D5D09D-0957-45E6-A8EA-98CA9C70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"/>
  <sheetViews>
    <sheetView tabSelected="1" topLeftCell="N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11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50</v>
      </c>
      <c r="P1" s="5">
        <f>COUNT(P5:P64)</f>
        <v>60</v>
      </c>
    </row>
    <row r="3" spans="1:27" x14ac:dyDescent="0.25">
      <c r="C3" s="16" t="s">
        <v>1</v>
      </c>
      <c r="D3" s="16" t="s">
        <v>3</v>
      </c>
      <c r="E3" s="16" t="s">
        <v>4</v>
      </c>
      <c r="F3" s="17" t="s">
        <v>22</v>
      </c>
      <c r="G3" s="15" t="s">
        <v>5</v>
      </c>
      <c r="H3" s="15"/>
      <c r="I3" s="15"/>
      <c r="J3" s="15"/>
      <c r="K3" s="15"/>
      <c r="L3" s="15"/>
      <c r="M3" s="15"/>
      <c r="N3" s="15"/>
      <c r="P3" s="16" t="s">
        <v>20</v>
      </c>
      <c r="Q3" s="15" t="s">
        <v>21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25">
      <c r="C4" s="16"/>
      <c r="D4" s="16"/>
      <c r="E4" s="16"/>
      <c r="F4" s="18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1" t="s">
        <v>22</v>
      </c>
      <c r="M4" s="8" t="s">
        <v>7</v>
      </c>
      <c r="N4" s="8" t="s">
        <v>22</v>
      </c>
      <c r="P4" s="16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815700571.33921516</v>
      </c>
      <c r="E5" s="4">
        <v>2.1202237206545802</v>
      </c>
      <c r="F5" s="10">
        <v>0.9989478567768435</v>
      </c>
      <c r="G5" s="12">
        <v>1.2385925747254101</v>
      </c>
      <c r="H5" s="12">
        <v>0.96432616284108497</v>
      </c>
      <c r="I5" s="4">
        <v>1.05817339356189</v>
      </c>
      <c r="J5" s="4">
        <v>0.93185207646296198</v>
      </c>
      <c r="K5" s="4">
        <v>1.23507150085599</v>
      </c>
      <c r="L5" s="4">
        <v>0.97927620786424996</v>
      </c>
      <c r="M5" s="4">
        <v>1.17359474447817</v>
      </c>
      <c r="N5" s="4">
        <v>0.97198354577021495</v>
      </c>
      <c r="P5" s="4">
        <v>0</v>
      </c>
      <c r="Q5" s="4">
        <v>-0.68739912317336604</v>
      </c>
      <c r="R5" s="4">
        <v>-0.69676239200849899</v>
      </c>
      <c r="S5" s="4">
        <v>-0.72032093410823606</v>
      </c>
      <c r="T5" s="4">
        <v>-0.81233352149795601</v>
      </c>
      <c r="U5" s="4">
        <v>-0.81021753149596498</v>
      </c>
      <c r="V5" s="4">
        <v>-0.86453629557639999</v>
      </c>
      <c r="W5" s="4">
        <v>-1.0176777782080499</v>
      </c>
      <c r="X5" s="4">
        <v>-0.88728810844558703</v>
      </c>
      <c r="Y5" s="4">
        <v>-1.03919327664116</v>
      </c>
      <c r="Z5" s="4">
        <v>-1.1572309191344901</v>
      </c>
      <c r="AA5" s="4">
        <v>-0.98083875962022704</v>
      </c>
    </row>
    <row r="6" spans="1:27" x14ac:dyDescent="0.25">
      <c r="C6" s="1" t="s">
        <v>10</v>
      </c>
      <c r="D6" s="3">
        <v>830890363.63546407</v>
      </c>
      <c r="E6" s="4">
        <v>2.1170731585723601</v>
      </c>
      <c r="F6" s="10">
        <v>0.99892518651928819</v>
      </c>
      <c r="G6" s="13"/>
      <c r="H6" s="13"/>
      <c r="I6" s="4">
        <v>1.05817339356189</v>
      </c>
      <c r="J6" s="4">
        <v>0.93185207646296198</v>
      </c>
      <c r="K6" s="4">
        <v>1.23072333786781</v>
      </c>
      <c r="L6" s="4">
        <v>0.97642120930184695</v>
      </c>
      <c r="M6" s="4">
        <v>1.1750836457064</v>
      </c>
      <c r="N6" s="4">
        <v>0.96940034157177901</v>
      </c>
      <c r="P6" s="4">
        <v>0.30102999566398098</v>
      </c>
      <c r="Q6" s="4">
        <v>-0.40851352035586402</v>
      </c>
      <c r="R6" s="4">
        <v>-0.41778449746076601</v>
      </c>
      <c r="S6" s="4">
        <v>-0.44155193609933702</v>
      </c>
      <c r="T6" s="4">
        <v>-0.53253281095257599</v>
      </c>
      <c r="U6" s="4">
        <v>-0.53049680096851703</v>
      </c>
      <c r="V6" s="4">
        <v>-0.58465996419323696</v>
      </c>
      <c r="W6" s="4">
        <v>-0.74050503764542197</v>
      </c>
      <c r="X6" s="4">
        <v>-0.61014905053801805</v>
      </c>
      <c r="Y6" s="4">
        <v>-0.76416582219109197</v>
      </c>
      <c r="Z6" s="4">
        <v>-0.878344282267702</v>
      </c>
      <c r="AA6" s="4">
        <v>-0.701649865487042</v>
      </c>
    </row>
    <row r="7" spans="1:27" x14ac:dyDescent="0.25">
      <c r="C7" s="1" t="s">
        <v>11</v>
      </c>
      <c r="D7" s="3">
        <v>835184638.4332577</v>
      </c>
      <c r="E7" s="4">
        <v>2.1203257147081001</v>
      </c>
      <c r="F7" s="10">
        <v>0.99891025068818651</v>
      </c>
      <c r="G7" s="13"/>
      <c r="H7" s="13"/>
      <c r="I7" s="4">
        <v>1.0781109021261599</v>
      </c>
      <c r="J7" s="4">
        <v>0.96742476480011297</v>
      </c>
      <c r="K7" s="4">
        <v>1.23507150085599</v>
      </c>
      <c r="L7" s="4">
        <v>0.97927620786424996</v>
      </c>
      <c r="M7" s="4">
        <v>1.16442546982202</v>
      </c>
      <c r="N7" s="4">
        <v>0.97844457253963102</v>
      </c>
      <c r="P7" s="4">
        <v>0.47712125471966199</v>
      </c>
      <c r="Q7" s="4">
        <v>-0.24785542872705699</v>
      </c>
      <c r="R7" s="4">
        <v>-0.25693633678904299</v>
      </c>
      <c r="S7" s="4">
        <v>-0.28084552588507</v>
      </c>
      <c r="T7" s="4">
        <v>-0.37086041680426401</v>
      </c>
      <c r="U7" s="4">
        <v>-0.368807539546469</v>
      </c>
      <c r="V7" s="4">
        <v>-0.42160732287865099</v>
      </c>
      <c r="W7" s="4">
        <v>-0.58102907884041399</v>
      </c>
      <c r="X7" s="4">
        <v>-0.44999573684648603</v>
      </c>
      <c r="Y7" s="4">
        <v>-0.60595478803834002</v>
      </c>
      <c r="Z7" s="4">
        <v>-0.71696534154688296</v>
      </c>
      <c r="AA7" s="4">
        <v>-0.539722626388487</v>
      </c>
    </row>
    <row r="8" spans="1:27" x14ac:dyDescent="0.25">
      <c r="C8" s="1" t="s">
        <v>12</v>
      </c>
      <c r="D8" s="3">
        <v>1173393575.6232607</v>
      </c>
      <c r="E8" s="4">
        <v>2.1341924211945802</v>
      </c>
      <c r="F8" s="10">
        <v>0.99732523369259218</v>
      </c>
      <c r="G8" s="13"/>
      <c r="H8" s="13"/>
      <c r="I8" s="4">
        <v>1.1246409381814699</v>
      </c>
      <c r="J8" s="4">
        <v>0.98768382178976599</v>
      </c>
      <c r="K8" s="4">
        <v>1.2352534215314399</v>
      </c>
      <c r="L8" s="4">
        <v>0.97774349307590802</v>
      </c>
      <c r="M8" s="4">
        <v>1.1760069094124399</v>
      </c>
      <c r="N8" s="4">
        <v>0.98036922919452296</v>
      </c>
      <c r="P8" s="4">
        <v>0.60205999132796195</v>
      </c>
      <c r="Q8" s="4">
        <v>-0.134176020688064</v>
      </c>
      <c r="R8" s="4">
        <v>-0.14307560920628801</v>
      </c>
      <c r="S8" s="4">
        <v>-0.16704138777372099</v>
      </c>
      <c r="T8" s="4">
        <v>-0.25609159061793302</v>
      </c>
      <c r="U8" s="4">
        <v>-0.25403036105075999</v>
      </c>
      <c r="V8" s="4">
        <v>-0.30481826493117598</v>
      </c>
      <c r="W8" s="4">
        <v>-0.46816999588393299</v>
      </c>
      <c r="X8" s="4">
        <v>-0.33610673515949102</v>
      </c>
      <c r="Y8" s="4">
        <v>-0.49327654756871098</v>
      </c>
      <c r="Z8" s="4">
        <v>-0.60230415739769905</v>
      </c>
      <c r="AA8" s="4">
        <v>-0.42412130836482298</v>
      </c>
    </row>
    <row r="9" spans="1:27" x14ac:dyDescent="0.25">
      <c r="C9" s="1" t="s">
        <v>13</v>
      </c>
      <c r="D9" s="3">
        <v>1360870613.6440706</v>
      </c>
      <c r="E9" s="4">
        <v>2.1420660490352001</v>
      </c>
      <c r="F9" s="10">
        <v>0.9964470769728675</v>
      </c>
      <c r="G9" s="13"/>
      <c r="H9" s="13"/>
      <c r="I9" s="4">
        <v>1.04616207648635</v>
      </c>
      <c r="J9" s="4">
        <v>0.96084628775881098</v>
      </c>
      <c r="K9" s="4">
        <v>1.22500424398248</v>
      </c>
      <c r="L9" s="4">
        <v>0.97320021893712805</v>
      </c>
      <c r="M9" s="4">
        <v>1.22379889445251</v>
      </c>
      <c r="N9" s="4">
        <v>0.94923086990253203</v>
      </c>
      <c r="P9" s="4">
        <v>0.69897000433601797</v>
      </c>
      <c r="Q9" s="4">
        <v>-4.6065854237308697E-2</v>
      </c>
      <c r="R9" s="4">
        <v>-5.4679235938871501E-2</v>
      </c>
      <c r="S9" s="4">
        <v>-7.8854219616448007E-2</v>
      </c>
      <c r="T9" s="4">
        <v>-0.16668087716260899</v>
      </c>
      <c r="U9" s="4">
        <v>-0.16468723440135799</v>
      </c>
      <c r="V9" s="4">
        <v>-0.21294812587720999</v>
      </c>
      <c r="W9" s="4">
        <v>-0.38042990052491998</v>
      </c>
      <c r="X9" s="4">
        <v>-0.24730784155021501</v>
      </c>
      <c r="Y9" s="4">
        <v>-0.40519359318576498</v>
      </c>
      <c r="Z9" s="4">
        <v>-0.51266894894564297</v>
      </c>
      <c r="AA9" s="4">
        <v>-0.33357275525682101</v>
      </c>
    </row>
    <row r="10" spans="1:27" x14ac:dyDescent="0.25">
      <c r="C10" s="1" t="s">
        <v>14</v>
      </c>
      <c r="D10" s="3">
        <v>1639003136.3633454</v>
      </c>
      <c r="E10" s="4">
        <v>2.1056653926700801</v>
      </c>
      <c r="F10" s="10">
        <v>0.99731776571931086</v>
      </c>
      <c r="G10" s="13"/>
      <c r="H10" s="13"/>
      <c r="I10" s="4">
        <v>1.0719670769581799</v>
      </c>
      <c r="J10" s="4">
        <v>0.89315179680311496</v>
      </c>
      <c r="K10" s="4">
        <v>1.2238579588580101</v>
      </c>
      <c r="L10" s="4">
        <v>0.96987102069601305</v>
      </c>
      <c r="M10" s="4">
        <v>1.2573226535519999</v>
      </c>
      <c r="N10" s="4">
        <v>0.94778148443971699</v>
      </c>
      <c r="P10" s="4">
        <v>0.77815125038364297</v>
      </c>
      <c r="Q10" s="4">
        <v>2.5942318685676199E-2</v>
      </c>
      <c r="R10" s="4">
        <v>1.7615044922261298E-2</v>
      </c>
      <c r="S10" s="4">
        <v>-6.84191602088718E-3</v>
      </c>
      <c r="T10" s="4">
        <v>-9.3214429344955496E-2</v>
      </c>
      <c r="U10" s="4">
        <v>-9.1335693601018703E-2</v>
      </c>
      <c r="V10" s="4">
        <v>-0.13674558811280699</v>
      </c>
      <c r="W10" s="4">
        <v>-0.30842856972086302</v>
      </c>
      <c r="X10" s="4">
        <v>-0.174279117465128</v>
      </c>
      <c r="Y10" s="4">
        <v>-0.33256586805934202</v>
      </c>
      <c r="Z10" s="4">
        <v>-0.43876263985820402</v>
      </c>
      <c r="AA10" s="4">
        <v>-0.25866248961083399</v>
      </c>
    </row>
    <row r="11" spans="1:27" x14ac:dyDescent="0.25">
      <c r="C11" s="1" t="s">
        <v>15</v>
      </c>
      <c r="D11" s="3">
        <v>1678996203.9824045</v>
      </c>
      <c r="E11" s="4">
        <v>2.0957821830909298</v>
      </c>
      <c r="F11" s="10">
        <v>0.99390015785664576</v>
      </c>
      <c r="G11" s="13"/>
      <c r="H11" s="13"/>
      <c r="I11" s="4">
        <v>1.13182828871439</v>
      </c>
      <c r="J11" s="4">
        <v>0.98486840614929605</v>
      </c>
      <c r="K11" s="4">
        <v>1.2297007240606901</v>
      </c>
      <c r="L11" s="4">
        <v>0.97263715108398197</v>
      </c>
      <c r="M11" s="4">
        <v>1.2111632179042</v>
      </c>
      <c r="N11" s="4">
        <v>0.96255132026752899</v>
      </c>
      <c r="P11" s="4">
        <v>0.84509804001425604</v>
      </c>
      <c r="Q11" s="4">
        <v>8.6700820829870295E-2</v>
      </c>
      <c r="R11" s="4">
        <v>7.87430281082485E-2</v>
      </c>
      <c r="S11" s="4">
        <v>5.39458327164406E-2</v>
      </c>
      <c r="T11" s="4">
        <v>-3.08496160222177E-2</v>
      </c>
      <c r="U11" s="4">
        <v>-2.9034926284182999E-2</v>
      </c>
      <c r="V11" s="4">
        <v>-7.1320786034145503E-2</v>
      </c>
      <c r="W11" s="4">
        <v>-0.24741218185987801</v>
      </c>
      <c r="X11" s="4">
        <v>-0.11214877576488901</v>
      </c>
      <c r="Y11" s="4">
        <v>-0.27049605301177598</v>
      </c>
      <c r="Z11" s="4">
        <v>-0.37577716919698201</v>
      </c>
      <c r="AA11" s="4">
        <v>-0.19451213191983299</v>
      </c>
    </row>
    <row r="12" spans="1:27" x14ac:dyDescent="0.25">
      <c r="C12" s="1" t="s">
        <v>16</v>
      </c>
      <c r="D12" s="3">
        <v>1827025598.4402711</v>
      </c>
      <c r="E12" s="4">
        <v>2.1128564484145098</v>
      </c>
      <c r="F12" s="10">
        <v>0.99877146062771671</v>
      </c>
      <c r="G12" s="13"/>
      <c r="H12" s="13"/>
      <c r="I12" s="4">
        <v>1.0316722829267699</v>
      </c>
      <c r="J12" s="4">
        <v>0.92654282413190303</v>
      </c>
      <c r="K12" s="4">
        <v>1.2352534215314399</v>
      </c>
      <c r="L12" s="4">
        <v>0.97774349307590802</v>
      </c>
      <c r="M12" s="4">
        <v>1.2317835818199201</v>
      </c>
      <c r="N12" s="4">
        <v>0.95738358494875397</v>
      </c>
      <c r="P12" s="4">
        <v>0.90308998699194298</v>
      </c>
      <c r="Q12" s="4">
        <v>0.13920921266837599</v>
      </c>
      <c r="R12" s="4">
        <v>0.131628417757362</v>
      </c>
      <c r="S12" s="4">
        <v>0.106616974495003</v>
      </c>
      <c r="T12" s="4">
        <v>2.3368302555967699E-2</v>
      </c>
      <c r="U12" s="4">
        <v>2.52141315100116E-2</v>
      </c>
      <c r="V12" s="4">
        <v>-1.40069521812414E-2</v>
      </c>
      <c r="W12" s="4">
        <v>-0.19495017519809299</v>
      </c>
      <c r="X12" s="4">
        <v>-5.8353900616336003E-2</v>
      </c>
      <c r="Y12" s="4">
        <v>-0.21660869522929299</v>
      </c>
      <c r="Z12" s="4">
        <v>-0.321204063989668</v>
      </c>
      <c r="AA12" s="4">
        <v>-0.138368265472186</v>
      </c>
    </row>
    <row r="13" spans="1:27" x14ac:dyDescent="0.25">
      <c r="C13" s="1" t="s">
        <v>17</v>
      </c>
      <c r="D13" s="3">
        <v>2584058159.9418726</v>
      </c>
      <c r="E13" s="4">
        <v>2.1007378737170801</v>
      </c>
      <c r="F13" s="10">
        <v>0.99761705142591151</v>
      </c>
      <c r="G13" s="13"/>
      <c r="H13" s="13"/>
      <c r="I13" s="4">
        <v>1.12763344018269</v>
      </c>
      <c r="J13" s="4">
        <v>0.98421513079254797</v>
      </c>
      <c r="K13" s="4">
        <v>1.23072333786781</v>
      </c>
      <c r="L13" s="4">
        <v>0.97642120930184695</v>
      </c>
      <c r="M13" s="4">
        <v>1.1751623233058399</v>
      </c>
      <c r="N13" s="4">
        <v>0.968001231675921</v>
      </c>
      <c r="P13" s="4">
        <v>0.95424250943932398</v>
      </c>
      <c r="Q13" s="4">
        <v>0.18497815709887899</v>
      </c>
      <c r="R13" s="4">
        <v>0.177825702874988</v>
      </c>
      <c r="S13" s="4">
        <v>0.152619381662635</v>
      </c>
      <c r="T13" s="4">
        <v>7.0868247772738299E-2</v>
      </c>
      <c r="U13" s="4">
        <v>7.2818503937209803E-2</v>
      </c>
      <c r="V13" s="4">
        <v>3.6480309063865797E-2</v>
      </c>
      <c r="W13" s="4">
        <v>-0.14981674386559701</v>
      </c>
      <c r="X13" s="4">
        <v>-1.14868135299535E-2</v>
      </c>
      <c r="Y13" s="4">
        <v>-0.16976317986109299</v>
      </c>
      <c r="Z13" s="4">
        <v>-0.273829932645059</v>
      </c>
      <c r="AA13" s="4">
        <v>-8.9006923315374104E-2</v>
      </c>
    </row>
    <row r="14" spans="1:27" x14ac:dyDescent="0.25">
      <c r="C14" s="1" t="s">
        <v>18</v>
      </c>
      <c r="D14" s="3">
        <v>3796220689.1527157</v>
      </c>
      <c r="E14" s="4">
        <v>2.0885221933567202</v>
      </c>
      <c r="F14" s="10">
        <v>0.99788064984996105</v>
      </c>
      <c r="G14" s="13"/>
      <c r="H14" s="13"/>
      <c r="I14" s="4">
        <v>1.11864028793624</v>
      </c>
      <c r="J14" s="4">
        <v>0.98354636645780802</v>
      </c>
      <c r="K14" s="4">
        <v>1.22535256107251</v>
      </c>
      <c r="L14" s="4">
        <v>0.97010555011648503</v>
      </c>
      <c r="M14" s="4">
        <v>1.2269516662482001</v>
      </c>
      <c r="N14" s="4">
        <v>0.96740503981064296</v>
      </c>
      <c r="P14" s="4">
        <v>1</v>
      </c>
      <c r="Q14" s="4">
        <v>0.22467975159619499</v>
      </c>
      <c r="R14" s="4">
        <v>0.217987206542721</v>
      </c>
      <c r="S14" s="4">
        <v>0.19290216086422499</v>
      </c>
      <c r="T14" s="4">
        <v>0.112400632594007</v>
      </c>
      <c r="U14" s="4">
        <v>0.11462335939206</v>
      </c>
      <c r="V14" s="4">
        <v>8.0859647993994199E-2</v>
      </c>
      <c r="W14" s="4">
        <v>-0.111640772692729</v>
      </c>
      <c r="X14" s="4">
        <v>2.87116693199863E-2</v>
      </c>
      <c r="Y14" s="4">
        <v>-0.130114673732876</v>
      </c>
      <c r="Z14" s="4">
        <v>-0.23327620412817501</v>
      </c>
      <c r="AA14" s="4">
        <v>-4.6338562422865499E-2</v>
      </c>
    </row>
    <row r="15" spans="1:27" x14ac:dyDescent="0.25">
      <c r="C15" s="1" t="s">
        <v>19</v>
      </c>
      <c r="D15" s="3">
        <v>5651909420.9412069</v>
      </c>
      <c r="E15" s="4">
        <v>2.0891830350689302</v>
      </c>
      <c r="F15" s="10">
        <v>0.99877386944805535</v>
      </c>
      <c r="G15" s="14"/>
      <c r="H15" s="14"/>
      <c r="I15" s="4">
        <v>1.0371130572107801</v>
      </c>
      <c r="J15" s="4">
        <v>0.89199814624346596</v>
      </c>
      <c r="K15" s="4">
        <v>1.2309052585432601</v>
      </c>
      <c r="L15" s="4">
        <v>0.97493566184757197</v>
      </c>
      <c r="M15" s="4">
        <v>1.15173107351015</v>
      </c>
      <c r="N15" s="4">
        <v>0.98390493697674597</v>
      </c>
      <c r="P15" s="4">
        <v>1.04139268515822</v>
      </c>
      <c r="Q15" s="4">
        <v>0.25951441653330098</v>
      </c>
      <c r="R15" s="4">
        <v>0.25330196105625602</v>
      </c>
      <c r="S15" s="4">
        <v>0.22845786499902301</v>
      </c>
      <c r="T15" s="4">
        <v>0.149049542108427</v>
      </c>
      <c r="U15" s="4">
        <v>0.15161714747466601</v>
      </c>
      <c r="V15" s="4">
        <v>0.12006369408118001</v>
      </c>
      <c r="W15" s="4">
        <v>-7.9275081999317695E-2</v>
      </c>
      <c r="X15" s="4">
        <v>6.3491437573859E-2</v>
      </c>
      <c r="Y15" s="4">
        <v>-9.6297087660761893E-2</v>
      </c>
      <c r="Z15" s="4">
        <v>-0.198347127565768</v>
      </c>
      <c r="AA15" s="4">
        <v>-9.1355817924733997E-3</v>
      </c>
    </row>
    <row r="16" spans="1:27" x14ac:dyDescent="0.25">
      <c r="P16" s="4">
        <v>1.07918124604762</v>
      </c>
      <c r="Q16" s="4">
        <v>0.290598960544733</v>
      </c>
      <c r="R16" s="4">
        <v>0.28487666963191</v>
      </c>
      <c r="S16" s="4">
        <v>0.25984516498193899</v>
      </c>
      <c r="T16" s="4">
        <v>0.18168890553974501</v>
      </c>
      <c r="U16" s="4">
        <v>0.18451955229380801</v>
      </c>
      <c r="V16" s="4">
        <v>0.15435764232006799</v>
      </c>
      <c r="W16" s="4">
        <v>-5.17219262265107E-2</v>
      </c>
      <c r="X16" s="4">
        <v>9.3994588626713005E-2</v>
      </c>
      <c r="Y16" s="4">
        <v>-6.6551929186347794E-2</v>
      </c>
      <c r="Z16" s="4">
        <v>-0.168264194608062</v>
      </c>
      <c r="AA16" s="4">
        <v>2.3478403920375101E-2</v>
      </c>
    </row>
    <row r="17" spans="16:27" x14ac:dyDescent="0.25">
      <c r="P17" s="4">
        <v>1.1139433523068301</v>
      </c>
      <c r="Q17" s="4">
        <v>0.32014838667646001</v>
      </c>
      <c r="R17" s="4">
        <v>0.31492399285900102</v>
      </c>
      <c r="S17" s="4">
        <v>0.28963265221512302</v>
      </c>
      <c r="T17" s="4">
        <v>0.21249694700072499</v>
      </c>
      <c r="U17" s="4">
        <v>0.21554288528655999</v>
      </c>
      <c r="V17" s="4">
        <v>0.18672898770785101</v>
      </c>
      <c r="W17" s="4">
        <v>-2.56303470225972E-2</v>
      </c>
      <c r="X17" s="4">
        <v>0.12297412135906199</v>
      </c>
      <c r="Y17" s="4">
        <v>-3.8210588163720499E-2</v>
      </c>
      <c r="Z17" s="4">
        <v>-0.13999459745061499</v>
      </c>
      <c r="AA17" s="4">
        <v>5.41836992977828E-2</v>
      </c>
    </row>
    <row r="18" spans="16:27" x14ac:dyDescent="0.25">
      <c r="P18" s="4">
        <v>1.14612803567823</v>
      </c>
      <c r="Q18" s="4">
        <v>0.34850715253622899</v>
      </c>
      <c r="R18" s="4">
        <v>0.34375865231868202</v>
      </c>
      <c r="S18" s="4">
        <v>0.31822481032544397</v>
      </c>
      <c r="T18" s="4">
        <v>0.24192367792380701</v>
      </c>
      <c r="U18" s="4">
        <v>0.245156615910881</v>
      </c>
      <c r="V18" s="4">
        <v>0.217559966037768</v>
      </c>
      <c r="W18" s="4">
        <v>-6.2467311377614298E-4</v>
      </c>
      <c r="X18" s="4">
        <v>0.15081761669346799</v>
      </c>
      <c r="Y18" s="4">
        <v>-1.0987688156740999E-2</v>
      </c>
      <c r="Z18" s="4">
        <v>-0.113091581291968</v>
      </c>
      <c r="AA18" s="4">
        <v>8.3600870697406404E-2</v>
      </c>
    </row>
    <row r="19" spans="16:27" x14ac:dyDescent="0.25">
      <c r="P19" s="4">
        <v>1.17609125905568</v>
      </c>
      <c r="Q19" s="4">
        <v>0.37582529528353198</v>
      </c>
      <c r="R19" s="4">
        <v>0.37141062283584297</v>
      </c>
      <c r="S19" s="4">
        <v>0.345781773593407</v>
      </c>
      <c r="T19" s="4">
        <v>0.27021269307377399</v>
      </c>
      <c r="U19" s="4">
        <v>0.27361651656709901</v>
      </c>
      <c r="V19" s="4">
        <v>0.246546538556012</v>
      </c>
      <c r="W19" s="4">
        <v>2.3431757391786399E-2</v>
      </c>
      <c r="X19" s="4">
        <v>0.17776830469237401</v>
      </c>
      <c r="Y19" s="4">
        <v>1.5295870054663501E-2</v>
      </c>
      <c r="Z19" s="4">
        <v>-8.7282176275311096E-2</v>
      </c>
      <c r="AA19" s="4">
        <v>0.11164831933826599</v>
      </c>
    </row>
    <row r="20" spans="16:27" x14ac:dyDescent="0.25">
      <c r="P20" s="4">
        <v>1.2041199826559199</v>
      </c>
      <c r="Q20" s="4">
        <v>0.40196697010086302</v>
      </c>
      <c r="R20" s="4">
        <v>0.39764064007342997</v>
      </c>
      <c r="S20" s="4">
        <v>0.37206571431076502</v>
      </c>
      <c r="T20" s="4">
        <v>0.29719374082434902</v>
      </c>
      <c r="U20" s="4">
        <v>0.300580868853702</v>
      </c>
      <c r="V20" s="4">
        <v>0.27372527268567098</v>
      </c>
      <c r="W20" s="4">
        <v>4.6833788430714E-2</v>
      </c>
      <c r="X20" s="4">
        <v>0.20380108934973301</v>
      </c>
      <c r="Y20" s="4">
        <v>4.04546599271908E-2</v>
      </c>
      <c r="Z20" s="4">
        <v>-6.2291250929167201E-2</v>
      </c>
      <c r="AA20" s="4">
        <v>0.13831687338905599</v>
      </c>
    </row>
    <row r="21" spans="16:27" x14ac:dyDescent="0.25">
      <c r="P21" s="4">
        <v>1.2304489213782701</v>
      </c>
      <c r="Q21" s="4">
        <v>0.42622066138209602</v>
      </c>
      <c r="R21" s="4">
        <v>0.42193634327441998</v>
      </c>
      <c r="S21" s="4">
        <v>0.39641689071723502</v>
      </c>
      <c r="T21" s="4">
        <v>0.322032278344421</v>
      </c>
      <c r="U21" s="4">
        <v>0.32540244239373001</v>
      </c>
      <c r="V21" s="4">
        <v>0.29870042523741902</v>
      </c>
      <c r="W21" s="4">
        <v>6.9191248244561299E-2</v>
      </c>
      <c r="X21" s="4">
        <v>0.227955504973371</v>
      </c>
      <c r="Y21" s="4">
        <v>6.3755255531128194E-2</v>
      </c>
      <c r="Z21" s="4">
        <v>-3.86632390571051E-2</v>
      </c>
      <c r="AA21" s="4">
        <v>0.16294402969728999</v>
      </c>
    </row>
    <row r="22" spans="16:27" x14ac:dyDescent="0.25">
      <c r="P22" s="4">
        <v>1.2552725051033</v>
      </c>
      <c r="Q22" s="4">
        <v>0.44802315535089499</v>
      </c>
      <c r="R22" s="4">
        <v>0.44377081025882698</v>
      </c>
      <c r="S22" s="4">
        <v>0.41839217964428099</v>
      </c>
      <c r="T22" s="4">
        <v>0.344384098979859</v>
      </c>
      <c r="U22" s="4">
        <v>0.34778792452836399</v>
      </c>
      <c r="V22" s="4">
        <v>0.32128048449575602</v>
      </c>
      <c r="W22" s="4">
        <v>8.9809774899335906E-2</v>
      </c>
      <c r="X22" s="4">
        <v>0.24984431126367401</v>
      </c>
      <c r="Y22" s="4">
        <v>8.4733929914188696E-2</v>
      </c>
      <c r="Z22" s="4">
        <v>-1.6868379610572502E-2</v>
      </c>
      <c r="AA22" s="4">
        <v>0.185081110091176</v>
      </c>
    </row>
    <row r="23" spans="16:27" x14ac:dyDescent="0.25">
      <c r="P23" s="4">
        <v>1.27875360095282</v>
      </c>
      <c r="Q23" s="4">
        <v>0.46862102421629198</v>
      </c>
      <c r="R23" s="4">
        <v>0.46440511734583001</v>
      </c>
      <c r="S23" s="4">
        <v>0.43916601007053602</v>
      </c>
      <c r="T23" s="4">
        <v>0.36542652610565601</v>
      </c>
      <c r="U23" s="4">
        <v>0.368872176870781</v>
      </c>
      <c r="V23" s="4">
        <v>0.34250851126892701</v>
      </c>
      <c r="W23" s="4">
        <v>0.109482175913418</v>
      </c>
      <c r="X23" s="4">
        <v>0.270505142171863</v>
      </c>
      <c r="Y23" s="4">
        <v>0.10449747071686</v>
      </c>
      <c r="Z23" s="4">
        <v>4.1468961155314704E-3</v>
      </c>
      <c r="AA23" s="4">
        <v>0.20607667550735001</v>
      </c>
    </row>
    <row r="24" spans="16:27" x14ac:dyDescent="0.25">
      <c r="P24" s="4">
        <v>1.3010299956639799</v>
      </c>
      <c r="Q24" s="4">
        <v>0.48799929456383101</v>
      </c>
      <c r="R24" s="4">
        <v>0.48382297303270899</v>
      </c>
      <c r="S24" s="4">
        <v>0.45867143499205498</v>
      </c>
      <c r="T24" s="4">
        <v>0.38504145147143998</v>
      </c>
      <c r="U24" s="4">
        <v>0.38848922402347202</v>
      </c>
      <c r="V24" s="4">
        <v>0.36214585811384198</v>
      </c>
      <c r="W24" s="4">
        <v>0.12813804740690299</v>
      </c>
      <c r="X24" s="4">
        <v>0.28983747125342801</v>
      </c>
      <c r="Y24" s="4">
        <v>0.123047907040658</v>
      </c>
      <c r="Z24" s="4">
        <v>2.4228770302341499E-2</v>
      </c>
      <c r="AA24" s="4">
        <v>0.225946725832574</v>
      </c>
    </row>
    <row r="25" spans="16:27" x14ac:dyDescent="0.25">
      <c r="P25" s="4">
        <v>1.32221929473391</v>
      </c>
      <c r="Q25" s="4">
        <v>0.50638037778042799</v>
      </c>
      <c r="R25" s="4">
        <v>0.50223554875500698</v>
      </c>
      <c r="S25" s="4">
        <v>0.47705142715360099</v>
      </c>
      <c r="T25" s="4">
        <v>0.40333119069288098</v>
      </c>
      <c r="U25" s="4">
        <v>0.40670621313165001</v>
      </c>
      <c r="V25" s="4">
        <v>0.380236067871287</v>
      </c>
      <c r="W25" s="4">
        <v>0.146003646584417</v>
      </c>
      <c r="X25" s="4">
        <v>0.30793783962705501</v>
      </c>
      <c r="Y25" s="4">
        <v>0.14086168703101701</v>
      </c>
      <c r="Z25" s="4">
        <v>4.33790184936323E-2</v>
      </c>
      <c r="AA25" s="4">
        <v>0.24477689292364099</v>
      </c>
    </row>
    <row r="26" spans="16:27" x14ac:dyDescent="0.25">
      <c r="P26" s="4">
        <v>1.3424226808222</v>
      </c>
      <c r="Q26" s="4">
        <v>0.523906686232956</v>
      </c>
      <c r="R26" s="4">
        <v>0.519782036080223</v>
      </c>
      <c r="S26" s="4">
        <v>0.49445587435609401</v>
      </c>
      <c r="T26" s="4">
        <v>0.42032559345368198</v>
      </c>
      <c r="U26" s="4">
        <v>0.423544026046765</v>
      </c>
      <c r="V26" s="4">
        <v>0.396875408882786</v>
      </c>
      <c r="W26" s="4">
        <v>0.16313311745336501</v>
      </c>
      <c r="X26" s="4">
        <v>0.324987962348253</v>
      </c>
      <c r="Y26" s="4">
        <v>0.15793168850314199</v>
      </c>
      <c r="Z26" s="4">
        <v>6.17129081250615E-2</v>
      </c>
      <c r="AA26" s="4">
        <v>0.262513893269331</v>
      </c>
    </row>
    <row r="27" spans="16:27" x14ac:dyDescent="0.25">
      <c r="P27" s="4">
        <v>1.36172783601759</v>
      </c>
      <c r="Q27" s="4">
        <v>0.54077369312715096</v>
      </c>
      <c r="R27" s="4">
        <v>0.53663543779134404</v>
      </c>
      <c r="S27" s="4">
        <v>0.511062678962932</v>
      </c>
      <c r="T27" s="4">
        <v>0.43621650507235998</v>
      </c>
      <c r="U27" s="4">
        <v>0.43921421055392201</v>
      </c>
      <c r="V27" s="4">
        <v>0.41233851242813302</v>
      </c>
      <c r="W27" s="4">
        <v>0.17965447875406801</v>
      </c>
      <c r="X27" s="4">
        <v>0.34124769183838699</v>
      </c>
      <c r="Y27" s="4">
        <v>0.17414831001263301</v>
      </c>
      <c r="Z27" s="4">
        <v>7.9425242082159606E-2</v>
      </c>
      <c r="AA27" s="4">
        <v>0.279269282501449</v>
      </c>
    </row>
    <row r="28" spans="16:27" x14ac:dyDescent="0.25">
      <c r="P28" s="4">
        <v>1.3802112417115999</v>
      </c>
      <c r="Q28" s="4">
        <v>0.55629893673846698</v>
      </c>
      <c r="R28" s="4">
        <v>0.55210740057528995</v>
      </c>
      <c r="S28" s="4">
        <v>0.52623265557420396</v>
      </c>
      <c r="T28" s="4">
        <v>0.45050330735802702</v>
      </c>
      <c r="U28" s="4">
        <v>0.45329305628327099</v>
      </c>
      <c r="V28" s="4">
        <v>0.42629683265171298</v>
      </c>
      <c r="W28" s="4">
        <v>0.19476366789143301</v>
      </c>
      <c r="X28" s="4">
        <v>0.35629693748917102</v>
      </c>
      <c r="Y28" s="4">
        <v>0.188974502316201</v>
      </c>
      <c r="Z28" s="4">
        <v>9.5761568777158995E-2</v>
      </c>
      <c r="AA28" s="4">
        <v>0.294397903292545</v>
      </c>
    </row>
    <row r="29" spans="16:27" x14ac:dyDescent="0.25">
      <c r="P29" s="4">
        <v>1.3979400086720299</v>
      </c>
      <c r="Q29" s="4">
        <v>0.57030614192986795</v>
      </c>
      <c r="R29" s="4">
        <v>0.56605179422024798</v>
      </c>
      <c r="S29" s="4">
        <v>0.539886993767698</v>
      </c>
      <c r="T29" s="4">
        <v>0.46321342772845697</v>
      </c>
      <c r="U29" s="4">
        <v>0.46581231525879502</v>
      </c>
      <c r="V29" s="4">
        <v>0.43879955556585098</v>
      </c>
      <c r="W29" s="4">
        <v>0.208140853018772</v>
      </c>
      <c r="X29" s="4">
        <v>0.37016762299515599</v>
      </c>
      <c r="Y29" s="4">
        <v>0.20222292266868999</v>
      </c>
      <c r="Z29" s="4">
        <v>0.110589947928746</v>
      </c>
      <c r="AA29" s="4">
        <v>0.30785011083952701</v>
      </c>
    </row>
    <row r="30" spans="16:27" x14ac:dyDescent="0.25">
      <c r="P30" s="4">
        <v>1.41497334797081</v>
      </c>
      <c r="Q30" s="4">
        <v>0.58368364644961801</v>
      </c>
      <c r="R30" s="4">
        <v>0.579366710916423</v>
      </c>
      <c r="S30" s="4">
        <v>0.55292446000861495</v>
      </c>
      <c r="T30" s="4">
        <v>0.47524861324109302</v>
      </c>
      <c r="U30" s="4">
        <v>0.47765213421025099</v>
      </c>
      <c r="V30" s="4">
        <v>0.45060449698510602</v>
      </c>
      <c r="W30" s="4">
        <v>0.221211514617418</v>
      </c>
      <c r="X30" s="4">
        <v>0.38351405505762498</v>
      </c>
      <c r="Y30" s="4">
        <v>0.21516463980780201</v>
      </c>
      <c r="Z30" s="4">
        <v>0.124773753307244</v>
      </c>
      <c r="AA30" s="4">
        <v>0.32061981216018998</v>
      </c>
    </row>
    <row r="31" spans="16:27" x14ac:dyDescent="0.25">
      <c r="P31" s="4">
        <v>1.43136376415898</v>
      </c>
      <c r="Q31" s="4">
        <v>0.59673786374597504</v>
      </c>
      <c r="R31" s="4">
        <v>0.592359039913953</v>
      </c>
      <c r="S31" s="4">
        <v>0.565646490472552</v>
      </c>
      <c r="T31" s="4">
        <v>0.486919206883975</v>
      </c>
      <c r="U31" s="4">
        <v>0.48911330434309802</v>
      </c>
      <c r="V31" s="4">
        <v>0.46196259035447601</v>
      </c>
      <c r="W31" s="4">
        <v>0.23428225836484101</v>
      </c>
      <c r="X31" s="4">
        <v>0.39662569155084898</v>
      </c>
      <c r="Y31" s="4">
        <v>0.22819056790238901</v>
      </c>
      <c r="Z31" s="4">
        <v>0.138552709356045</v>
      </c>
      <c r="AA31" s="4">
        <v>0.33304388944334001</v>
      </c>
    </row>
    <row r="32" spans="16:27" x14ac:dyDescent="0.25">
      <c r="P32" s="4">
        <v>1.4471580313422101</v>
      </c>
      <c r="Q32" s="4">
        <v>0.60925695874037999</v>
      </c>
      <c r="R32" s="4">
        <v>0.60481792962805603</v>
      </c>
      <c r="S32" s="4">
        <v>0.57785625550566</v>
      </c>
      <c r="T32" s="4">
        <v>0.498074346293231</v>
      </c>
      <c r="U32" s="4">
        <v>0.499994702213581</v>
      </c>
      <c r="V32" s="4">
        <v>0.47278606251001098</v>
      </c>
      <c r="W32" s="4">
        <v>0.24729446487917001</v>
      </c>
      <c r="X32" s="4">
        <v>0.40930347006001899</v>
      </c>
      <c r="Y32" s="4">
        <v>0.241211909239927</v>
      </c>
      <c r="Z32" s="4">
        <v>0.151867004339898</v>
      </c>
      <c r="AA32" s="4">
        <v>0.34497631812845497</v>
      </c>
    </row>
    <row r="33" spans="16:27" x14ac:dyDescent="0.25">
      <c r="P33" s="4">
        <v>1.4623979978989501</v>
      </c>
      <c r="Q33" s="4">
        <v>0.62169419031894202</v>
      </c>
      <c r="R33" s="4">
        <v>0.61719739866092704</v>
      </c>
      <c r="S33" s="4">
        <v>0.58997497241342201</v>
      </c>
      <c r="T33" s="4">
        <v>0.50905265243610598</v>
      </c>
      <c r="U33" s="4">
        <v>0.51067427906198604</v>
      </c>
      <c r="V33" s="4">
        <v>0.48344470778113102</v>
      </c>
      <c r="W33" s="4">
        <v>0.26034161303506498</v>
      </c>
      <c r="X33" s="4">
        <v>0.42182005855622801</v>
      </c>
      <c r="Y33" s="4">
        <v>0.254366187207207</v>
      </c>
      <c r="Z33" s="4">
        <v>0.165023230437506</v>
      </c>
      <c r="AA33" s="4">
        <v>0.356873654147916</v>
      </c>
    </row>
    <row r="34" spans="16:27" x14ac:dyDescent="0.25">
      <c r="P34" s="4">
        <v>1.4771212547196599</v>
      </c>
      <c r="Q34" s="4">
        <v>0.63426991154353796</v>
      </c>
      <c r="R34" s="4">
        <v>0.62972108301591101</v>
      </c>
      <c r="S34" s="4">
        <v>0.60218621436655595</v>
      </c>
      <c r="T34" s="4">
        <v>0.52007127548755505</v>
      </c>
      <c r="U34" s="4">
        <v>0.52132966512535495</v>
      </c>
      <c r="V34" s="4">
        <v>0.49409696223778898</v>
      </c>
      <c r="W34" s="4">
        <v>0.27348011448787302</v>
      </c>
      <c r="X34" s="4">
        <v>0.43391971175760302</v>
      </c>
      <c r="Y34" s="4">
        <v>0.26740407869294402</v>
      </c>
      <c r="Z34" s="4">
        <v>0.17814615762175301</v>
      </c>
      <c r="AA34" s="4">
        <v>0.36893294866145798</v>
      </c>
    </row>
    <row r="35" spans="16:27" x14ac:dyDescent="0.25">
      <c r="P35" s="4">
        <v>1.49136169383427</v>
      </c>
      <c r="Q35" s="4">
        <v>0.64610611384205596</v>
      </c>
      <c r="R35" s="4">
        <v>0.64149926851583905</v>
      </c>
      <c r="S35" s="4">
        <v>0.61358714125941605</v>
      </c>
      <c r="T35" s="4">
        <v>0.53029141904543298</v>
      </c>
      <c r="U35" s="4">
        <v>0.53109526956936004</v>
      </c>
      <c r="V35" s="4">
        <v>0.50396284253914103</v>
      </c>
      <c r="W35" s="4">
        <v>0.285775350917926</v>
      </c>
      <c r="X35" s="4">
        <v>0.44533139337004302</v>
      </c>
      <c r="Y35" s="4">
        <v>0.27977730620915497</v>
      </c>
      <c r="Z35" s="4">
        <v>0.189857270865048</v>
      </c>
      <c r="AA35" s="4">
        <v>0.380370859732167</v>
      </c>
    </row>
    <row r="36" spans="16:27" x14ac:dyDescent="0.25">
      <c r="P36" s="4">
        <v>1.5051499783199001</v>
      </c>
      <c r="Q36" s="4">
        <v>0.65723032359253697</v>
      </c>
      <c r="R36" s="4">
        <v>0.65254263918987099</v>
      </c>
      <c r="S36" s="4">
        <v>0.62423135467893598</v>
      </c>
      <c r="T36" s="4">
        <v>0.53969506022824998</v>
      </c>
      <c r="U36" s="4">
        <v>0.539929860340293</v>
      </c>
      <c r="V36" s="4">
        <v>0.51308280601410305</v>
      </c>
      <c r="W36" s="4">
        <v>0.297224603114702</v>
      </c>
      <c r="X36" s="4">
        <v>0.45611720222063201</v>
      </c>
      <c r="Y36" s="4">
        <v>0.29164611575020799</v>
      </c>
      <c r="Z36" s="4">
        <v>0.20007049058128801</v>
      </c>
      <c r="AA36" s="4">
        <v>0.39095776478698202</v>
      </c>
    </row>
    <row r="37" spans="16:27" x14ac:dyDescent="0.25">
      <c r="P37" s="4">
        <v>1.51851393987788</v>
      </c>
      <c r="Q37" s="4">
        <v>0.66836793392992699</v>
      </c>
      <c r="R37" s="4">
        <v>0.66359047908438096</v>
      </c>
      <c r="S37" s="4">
        <v>0.63484019432649696</v>
      </c>
      <c r="T37" s="4">
        <v>0.549047055612775</v>
      </c>
      <c r="U37" s="4">
        <v>0.54867670316417605</v>
      </c>
      <c r="V37" s="4">
        <v>0.52209618065829499</v>
      </c>
      <c r="W37" s="4">
        <v>0.30871656486917098</v>
      </c>
      <c r="X37" s="4">
        <v>0.46664253074805501</v>
      </c>
      <c r="Y37" s="4">
        <v>0.30355538655269598</v>
      </c>
      <c r="Z37" s="4">
        <v>0.210256079806317</v>
      </c>
      <c r="AA37" s="4">
        <v>0.40154901137400001</v>
      </c>
    </row>
    <row r="38" spans="16:27" x14ac:dyDescent="0.25">
      <c r="P38" s="4">
        <v>1.53147891704225</v>
      </c>
      <c r="Q38" s="4">
        <v>0.67967757441893895</v>
      </c>
      <c r="R38" s="4">
        <v>0.67481154260260801</v>
      </c>
      <c r="S38" s="4">
        <v>0.64558310626623105</v>
      </c>
      <c r="T38" s="4">
        <v>0.55844711034889105</v>
      </c>
      <c r="U38" s="4">
        <v>0.55743757584903897</v>
      </c>
      <c r="V38" s="4">
        <v>0.53111428446619802</v>
      </c>
      <c r="W38" s="4">
        <v>0.32025294207032901</v>
      </c>
      <c r="X38" s="4">
        <v>0.476872386167705</v>
      </c>
      <c r="Y38" s="4">
        <v>0.31526008484648599</v>
      </c>
      <c r="Z38" s="4">
        <v>0.22062916618531001</v>
      </c>
      <c r="AA38" s="4">
        <v>0.41237944159784901</v>
      </c>
    </row>
    <row r="39" spans="16:27" x14ac:dyDescent="0.25">
      <c r="P39" s="4">
        <v>1.5440680443502699</v>
      </c>
      <c r="Q39" s="4">
        <v>0.69096651047548596</v>
      </c>
      <c r="R39" s="4">
        <v>0.68604434876159903</v>
      </c>
      <c r="S39" s="4">
        <v>0.65628463098160805</v>
      </c>
      <c r="T39" s="4">
        <v>0.56790237753025696</v>
      </c>
      <c r="U39" s="4">
        <v>0.56622639988356205</v>
      </c>
      <c r="V39" s="4">
        <v>0.54020083988817102</v>
      </c>
      <c r="W39" s="4">
        <v>0.33207405844850502</v>
      </c>
      <c r="X39" s="4">
        <v>0.48705593002082798</v>
      </c>
      <c r="Y39" s="4">
        <v>0.32684717795289803</v>
      </c>
      <c r="Z39" s="4">
        <v>0.231194289175916</v>
      </c>
      <c r="AA39" s="4">
        <v>0.42369022318583899</v>
      </c>
    </row>
    <row r="40" spans="16:27" x14ac:dyDescent="0.25">
      <c r="P40" s="4">
        <v>1.5563025007672799</v>
      </c>
      <c r="Q40" s="4">
        <v>0.70225376171067</v>
      </c>
      <c r="R40" s="4">
        <v>0.69728365207627596</v>
      </c>
      <c r="S40" s="4">
        <v>0.66698104319408702</v>
      </c>
      <c r="T40" s="4">
        <v>0.577312413118236</v>
      </c>
      <c r="U40" s="4">
        <v>0.57494859581205504</v>
      </c>
      <c r="V40" s="4">
        <v>0.54928588521917099</v>
      </c>
      <c r="W40" s="4">
        <v>0.34444409336693299</v>
      </c>
      <c r="X40" s="4">
        <v>0.49722513366228699</v>
      </c>
      <c r="Y40" s="4">
        <v>0.33851809797672</v>
      </c>
      <c r="Z40" s="4">
        <v>0.24196117453683999</v>
      </c>
      <c r="AA40" s="4">
        <v>0.43541258395072302</v>
      </c>
    </row>
    <row r="41" spans="16:27" x14ac:dyDescent="0.25">
      <c r="P41" s="4">
        <v>1.5682017240669901</v>
      </c>
      <c r="Q41" s="4">
        <v>0.71360219118429602</v>
      </c>
      <c r="R41" s="4">
        <v>0.70858249687788799</v>
      </c>
      <c r="S41" s="4">
        <v>0.67773682774820598</v>
      </c>
      <c r="T41" s="4">
        <v>0.58673026685089502</v>
      </c>
      <c r="U41" s="4">
        <v>0.58363438803998402</v>
      </c>
      <c r="V41" s="4">
        <v>0.55842970621477195</v>
      </c>
      <c r="W41" s="4">
        <v>0.35722847505292599</v>
      </c>
      <c r="X41" s="4">
        <v>0.50744832230079295</v>
      </c>
      <c r="Y41" s="4">
        <v>0.350334955347118</v>
      </c>
      <c r="Z41" s="4">
        <v>0.25292397230291203</v>
      </c>
      <c r="AA41" s="4">
        <v>0.447131474854851</v>
      </c>
    </row>
    <row r="42" spans="16:27" x14ac:dyDescent="0.25">
      <c r="P42" s="4">
        <v>1.5797835966168099</v>
      </c>
      <c r="Q42" s="4">
        <v>0.72499179243646605</v>
      </c>
      <c r="R42" s="4">
        <v>0.71992162460797604</v>
      </c>
      <c r="S42" s="4">
        <v>0.68853541302858501</v>
      </c>
      <c r="T42" s="4">
        <v>0.59612737783019798</v>
      </c>
      <c r="U42" s="4">
        <v>0.59226777844868295</v>
      </c>
      <c r="V42" s="4">
        <v>0.56764262655945796</v>
      </c>
      <c r="W42" s="4">
        <v>0.37042123777409802</v>
      </c>
      <c r="X42" s="4">
        <v>0.51769946593814797</v>
      </c>
      <c r="Y42" s="4">
        <v>0.36229094018037</v>
      </c>
      <c r="Z42" s="4">
        <v>0.26403154928979899</v>
      </c>
      <c r="AA42" s="4">
        <v>0.458756069005263</v>
      </c>
    </row>
    <row r="43" spans="16:27" x14ac:dyDescent="0.25">
      <c r="P43" s="4">
        <v>1.59106460702649</v>
      </c>
      <c r="Q43" s="4">
        <v>0.73641273093984505</v>
      </c>
      <c r="R43" s="4">
        <v>0.73129796995174801</v>
      </c>
      <c r="S43" s="4">
        <v>0.699404211950027</v>
      </c>
      <c r="T43" s="4">
        <v>0.60552295743569895</v>
      </c>
      <c r="U43" s="4">
        <v>0.60087190913825606</v>
      </c>
      <c r="V43" s="4">
        <v>0.57691997486947799</v>
      </c>
      <c r="W43" s="4">
        <v>0.38339024517568698</v>
      </c>
      <c r="X43" s="4">
        <v>0.52803677017187101</v>
      </c>
      <c r="Y43" s="4">
        <v>0.37445799624148002</v>
      </c>
      <c r="Z43" s="4">
        <v>0.27467906088817801</v>
      </c>
      <c r="AA43" s="4">
        <v>0.46998745915078699</v>
      </c>
    </row>
    <row r="44" spans="16:27" x14ac:dyDescent="0.25">
      <c r="P44" s="4">
        <v>1.6020599913279601</v>
      </c>
      <c r="Q44" s="4">
        <v>0.74758688020861996</v>
      </c>
      <c r="R44" s="4">
        <v>0.74243921307673</v>
      </c>
      <c r="S44" s="4">
        <v>0.71011252098711597</v>
      </c>
      <c r="T44" s="4">
        <v>0.61475633071302904</v>
      </c>
      <c r="U44" s="4">
        <v>0.60935597733026503</v>
      </c>
      <c r="V44" s="4">
        <v>0.58629653743135601</v>
      </c>
      <c r="W44" s="4">
        <v>0.39693170876683598</v>
      </c>
      <c r="X44" s="4">
        <v>0.53836401088056796</v>
      </c>
      <c r="Y44" s="4">
        <v>0.386693035357004</v>
      </c>
      <c r="Z44" s="4">
        <v>0.28560568621851901</v>
      </c>
      <c r="AA44" s="4">
        <v>0.48104437557126301</v>
      </c>
    </row>
    <row r="45" spans="16:27" x14ac:dyDescent="0.25">
      <c r="P45" s="4">
        <v>1.6127838567197299</v>
      </c>
      <c r="Q45" s="4">
        <v>0.75852130214150104</v>
      </c>
      <c r="R45" s="4">
        <v>0.75337975642170396</v>
      </c>
      <c r="S45" s="4">
        <v>0.72070359167017495</v>
      </c>
      <c r="T45" s="4">
        <v>0.62372024731175002</v>
      </c>
      <c r="U45" s="4">
        <v>0.61776835575364497</v>
      </c>
      <c r="V45" s="4">
        <v>0.59575453532052103</v>
      </c>
      <c r="W45" s="4">
        <v>0.41100500539066398</v>
      </c>
      <c r="X45" s="4">
        <v>0.54880998468505504</v>
      </c>
      <c r="Y45" s="4">
        <v>0.39907954229132903</v>
      </c>
      <c r="Z45" s="4">
        <v>0.29687876016158199</v>
      </c>
      <c r="AA45" s="4">
        <v>0.49181311376074099</v>
      </c>
    </row>
    <row r="46" spans="16:27" x14ac:dyDescent="0.25">
      <c r="P46" s="4">
        <v>1.6232492903978999</v>
      </c>
      <c r="Q46" s="4">
        <v>0.76895318368641297</v>
      </c>
      <c r="R46" s="4">
        <v>0.76385436090987302</v>
      </c>
      <c r="S46" s="4">
        <v>0.73138305803288595</v>
      </c>
      <c r="T46" s="4">
        <v>0.63261668022723605</v>
      </c>
      <c r="U46" s="4">
        <v>0.62620193738891905</v>
      </c>
      <c r="V46" s="4">
        <v>0.60538092054860204</v>
      </c>
      <c r="W46" s="4">
        <v>0.42543840233080199</v>
      </c>
      <c r="X46" s="4">
        <v>0.55964708610698</v>
      </c>
      <c r="Y46" s="4">
        <v>0.411526986582055</v>
      </c>
      <c r="Z46" s="4">
        <v>0.30857463216373998</v>
      </c>
      <c r="AA46" s="4">
        <v>0.50236880665894101</v>
      </c>
    </row>
    <row r="47" spans="16:27" x14ac:dyDescent="0.25">
      <c r="P47" s="4">
        <v>1.63346845557958</v>
      </c>
      <c r="Q47" s="4">
        <v>0.77884231293564199</v>
      </c>
      <c r="R47" s="4">
        <v>0.77379242544134297</v>
      </c>
      <c r="S47" s="4">
        <v>0.741743189068231</v>
      </c>
      <c r="T47" s="4">
        <v>0.64174127467312803</v>
      </c>
      <c r="U47" s="4">
        <v>0.63487676401210902</v>
      </c>
      <c r="V47" s="4">
        <v>0.61537760497824001</v>
      </c>
      <c r="W47" s="4">
        <v>0.440541025839156</v>
      </c>
      <c r="X47" s="4">
        <v>0.57074381834146204</v>
      </c>
      <c r="Y47" s="4">
        <v>0.42379929586867299</v>
      </c>
      <c r="Z47" s="4">
        <v>0.32097887098502398</v>
      </c>
      <c r="AA47" s="4">
        <v>0.51318607285391105</v>
      </c>
    </row>
    <row r="48" spans="16:27" x14ac:dyDescent="0.25">
      <c r="P48" s="4">
        <v>1.6434526764861801</v>
      </c>
      <c r="Q48" s="4">
        <v>0.788252733313211</v>
      </c>
      <c r="R48" s="4">
        <v>0.78325841565429299</v>
      </c>
      <c r="S48" s="4">
        <v>0.75172877214021305</v>
      </c>
      <c r="T48" s="4">
        <v>0.65105317785874095</v>
      </c>
      <c r="U48" s="4">
        <v>0.64380081867391503</v>
      </c>
      <c r="V48" s="4">
        <v>0.62608736508013196</v>
      </c>
      <c r="W48" s="4">
        <v>0.45606095350589299</v>
      </c>
      <c r="X48" s="4">
        <v>0.581568673025181</v>
      </c>
      <c r="Y48" s="4">
        <v>0.435958148833965</v>
      </c>
      <c r="Z48" s="4">
        <v>0.33414807773993999</v>
      </c>
      <c r="AA48" s="4">
        <v>0.52427253899599302</v>
      </c>
    </row>
    <row r="49" spans="16:27" x14ac:dyDescent="0.25">
      <c r="P49" s="4">
        <v>1.65321251377534</v>
      </c>
      <c r="Q49" s="4">
        <v>0.79714290596245996</v>
      </c>
      <c r="R49" s="4">
        <v>0.79221234677555596</v>
      </c>
      <c r="S49" s="4">
        <v>0.76134963722701998</v>
      </c>
      <c r="T49" s="4">
        <v>0.66027549335093505</v>
      </c>
      <c r="U49" s="4">
        <v>0.65292935737276303</v>
      </c>
      <c r="V49" s="4">
        <v>0.63774122654446397</v>
      </c>
      <c r="W49" s="4">
        <v>0.47181587813944398</v>
      </c>
      <c r="X49" s="4">
        <v>0.59225446161838302</v>
      </c>
      <c r="Y49" s="4">
        <v>0.448082039767291</v>
      </c>
      <c r="Z49" s="4">
        <v>0.348084265109248</v>
      </c>
      <c r="AA49" s="4">
        <v>0.53575661356210402</v>
      </c>
    </row>
    <row r="50" spans="16:27" x14ac:dyDescent="0.25">
      <c r="P50" s="4">
        <v>1.6627578316815701</v>
      </c>
      <c r="Q50" s="4">
        <v>0.80611064393445597</v>
      </c>
      <c r="R50" s="4">
        <v>0.80125111222835999</v>
      </c>
      <c r="S50" s="4">
        <v>0.77117571917209204</v>
      </c>
      <c r="T50" s="4">
        <v>0.66984961703258405</v>
      </c>
      <c r="U50" s="4">
        <v>0.66254308448573696</v>
      </c>
      <c r="V50" s="4">
        <v>0.65054245523999599</v>
      </c>
      <c r="W50" s="4">
        <v>0.48821459361241898</v>
      </c>
      <c r="X50" s="4">
        <v>0.60355408363906105</v>
      </c>
      <c r="Y50" s="4">
        <v>0.46088876365957399</v>
      </c>
      <c r="Z50" s="4">
        <v>0.36285689736010701</v>
      </c>
      <c r="AA50" s="4">
        <v>0.54785129847461</v>
      </c>
    </row>
    <row r="51" spans="16:27" x14ac:dyDescent="0.25">
      <c r="P51" s="4">
        <v>1.67209785793571</v>
      </c>
      <c r="Q51" s="4">
        <v>0.81605250094564497</v>
      </c>
      <c r="R51" s="4">
        <v>0.81126923120490402</v>
      </c>
      <c r="S51" s="4">
        <v>0.78206971552157001</v>
      </c>
      <c r="T51" s="4">
        <v>0.68030380787224398</v>
      </c>
      <c r="U51" s="4">
        <v>0.67307134821190995</v>
      </c>
      <c r="V51" s="4">
        <v>0.66459996685141998</v>
      </c>
      <c r="W51" s="4">
        <v>0.50590301720169695</v>
      </c>
      <c r="X51" s="4">
        <v>0.61658070617197802</v>
      </c>
      <c r="Y51" s="4">
        <v>0.47544296431224498</v>
      </c>
      <c r="Z51" s="4">
        <v>0.37863493242573498</v>
      </c>
      <c r="AA51" s="4">
        <v>0.56101154308418499</v>
      </c>
    </row>
    <row r="52" spans="16:27" x14ac:dyDescent="0.25">
      <c r="P52" s="4">
        <v>1.6812412373755801</v>
      </c>
      <c r="Q52" s="4">
        <v>0.82744773332638399</v>
      </c>
      <c r="R52" s="4">
        <v>0.82274855090737997</v>
      </c>
      <c r="S52" s="4">
        <v>0.79452083548988095</v>
      </c>
      <c r="T52" s="4">
        <v>0.69214961115815399</v>
      </c>
      <c r="U52" s="4">
        <v>0.68505414406915799</v>
      </c>
      <c r="V52" s="4">
        <v>0.68004705015423295</v>
      </c>
      <c r="W52" s="4">
        <v>0.52539313753298</v>
      </c>
      <c r="X52" s="4">
        <v>0.63172147622560104</v>
      </c>
      <c r="Y52" s="4">
        <v>0.492199801111465</v>
      </c>
      <c r="Z52" s="4">
        <v>0.39607290151295799</v>
      </c>
      <c r="AA52" s="4">
        <v>0.57589145384457696</v>
      </c>
    </row>
    <row r="53" spans="16:27" x14ac:dyDescent="0.25">
      <c r="P53" s="4">
        <v>1.6901960800285101</v>
      </c>
      <c r="Q53" s="4">
        <v>0.84006797139431999</v>
      </c>
      <c r="R53" s="4">
        <v>0.83545345834240303</v>
      </c>
      <c r="S53" s="4">
        <v>0.80854226061009005</v>
      </c>
      <c r="T53" s="4">
        <v>0.70538557656083301</v>
      </c>
      <c r="U53" s="4">
        <v>0.698238571768106</v>
      </c>
      <c r="V53" s="4">
        <v>0.69667560710859699</v>
      </c>
      <c r="W53" s="4">
        <v>0.54658004214392397</v>
      </c>
      <c r="X53" s="4">
        <v>0.64938515563952304</v>
      </c>
      <c r="Y53" s="4">
        <v>0.511558607350315</v>
      </c>
      <c r="Z53" s="4">
        <v>0.41540007611572899</v>
      </c>
      <c r="AA53" s="4">
        <v>0.59267053679953297</v>
      </c>
    </row>
    <row r="54" spans="16:27" x14ac:dyDescent="0.25">
      <c r="P54" s="4">
        <v>1.6989700043360101</v>
      </c>
      <c r="Q54" s="4">
        <v>0.85064799547831205</v>
      </c>
      <c r="R54" s="4">
        <v>0.84611279462821498</v>
      </c>
      <c r="S54" s="4">
        <v>0.82205152793025904</v>
      </c>
      <c r="T54" s="4">
        <v>0.71690726622730505</v>
      </c>
      <c r="U54" s="4">
        <v>0.709940701866969</v>
      </c>
      <c r="V54" s="4">
        <v>0.71188735201339504</v>
      </c>
      <c r="W54" s="4">
        <v>0.56589216760018102</v>
      </c>
      <c r="X54" s="4">
        <v>0.66650487288958704</v>
      </c>
      <c r="Y54" s="4">
        <v>0.52829421891904904</v>
      </c>
      <c r="Z54" s="4">
        <v>0.43498945370994302</v>
      </c>
      <c r="AA54" s="4">
        <v>0.60866435014864095</v>
      </c>
    </row>
    <row r="55" spans="16:27" x14ac:dyDescent="0.25">
      <c r="P55" s="4">
        <v>1.70757017609793</v>
      </c>
      <c r="Q55" s="4">
        <v>0.85934982820363703</v>
      </c>
      <c r="R55" s="4">
        <v>0.85486981555129005</v>
      </c>
      <c r="S55" s="4">
        <v>0.83025253950251598</v>
      </c>
      <c r="T55" s="4">
        <v>0.72490300572989597</v>
      </c>
      <c r="U55" s="4">
        <v>0.71780340792061403</v>
      </c>
      <c r="V55" s="4">
        <v>0.72338566601981202</v>
      </c>
      <c r="W55" s="4">
        <v>0.57889298339223905</v>
      </c>
      <c r="X55" s="4">
        <v>0.68049172063343799</v>
      </c>
      <c r="Y55" s="4">
        <v>0.54200978128379795</v>
      </c>
      <c r="Z55" s="4">
        <v>0.44810817711304901</v>
      </c>
      <c r="AA55" s="4">
        <v>0.62066704876828205</v>
      </c>
    </row>
    <row r="56" spans="16:27" x14ac:dyDescent="0.25">
      <c r="P56" s="4">
        <v>1.7160033436347899</v>
      </c>
      <c r="Q56" s="4">
        <v>0.86101569683908297</v>
      </c>
      <c r="R56" s="4">
        <v>0.85653052199250901</v>
      </c>
      <c r="S56" s="4">
        <v>0.83150926122413205</v>
      </c>
      <c r="T56" s="4">
        <v>0.72614499608294703</v>
      </c>
      <c r="U56" s="4">
        <v>0.71907601761184203</v>
      </c>
      <c r="V56" s="4">
        <v>0.72513511591731805</v>
      </c>
      <c r="W56" s="4">
        <v>0.58106814798779105</v>
      </c>
      <c r="X56" s="4">
        <v>0.68243466680057796</v>
      </c>
      <c r="Y56" s="4">
        <v>0.54474983722114301</v>
      </c>
      <c r="Z56" s="4">
        <v>0.44983301230164302</v>
      </c>
      <c r="AA56" s="4">
        <v>0.62274502141383004</v>
      </c>
    </row>
    <row r="57" spans="16:27" x14ac:dyDescent="0.25">
      <c r="P57" s="4">
        <v>1.7242758696007801</v>
      </c>
      <c r="Q57" s="4">
        <v>0.86101569683908397</v>
      </c>
      <c r="R57" s="4">
        <v>0.85653052199251001</v>
      </c>
      <c r="S57" s="4">
        <v>0.83150926122413205</v>
      </c>
      <c r="T57" s="4">
        <v>0.72614499608294603</v>
      </c>
      <c r="U57" s="4">
        <v>0.71907601761184203</v>
      </c>
      <c r="V57" s="4">
        <v>0.72513511591731905</v>
      </c>
      <c r="W57" s="4">
        <v>0.58106814798779105</v>
      </c>
      <c r="X57" s="4">
        <v>0.68243466680057796</v>
      </c>
      <c r="Y57" s="4">
        <v>0.54475444730372702</v>
      </c>
      <c r="Z57" s="4">
        <v>0.44983301230164602</v>
      </c>
      <c r="AA57" s="4">
        <v>0.62274502141383103</v>
      </c>
    </row>
    <row r="58" spans="16:27" x14ac:dyDescent="0.25">
      <c r="P58" s="4">
        <v>1.73239375982296</v>
      </c>
      <c r="Q58" s="4">
        <v>0.86101569683908397</v>
      </c>
      <c r="R58" s="4">
        <v>0.85653052199251001</v>
      </c>
      <c r="S58" s="4">
        <v>0.83150926122413105</v>
      </c>
      <c r="T58" s="4">
        <v>0.72614499608294503</v>
      </c>
      <c r="U58" s="4">
        <v>0.71907601761184203</v>
      </c>
      <c r="V58" s="4">
        <v>0.72513511591732005</v>
      </c>
      <c r="W58" s="4">
        <v>0.58106814798779105</v>
      </c>
      <c r="X58" s="4">
        <v>0.68243466680057796</v>
      </c>
      <c r="Y58" s="4">
        <v>0.544759116888063</v>
      </c>
      <c r="Z58" s="4">
        <v>0.44983301230164602</v>
      </c>
      <c r="AA58" s="4">
        <v>0.62274502141383303</v>
      </c>
    </row>
    <row r="59" spans="16:27" x14ac:dyDescent="0.25">
      <c r="P59" s="4">
        <v>1.7403626894942399</v>
      </c>
      <c r="Q59" s="4">
        <v>0.86101569683908497</v>
      </c>
      <c r="R59" s="4">
        <v>0.85653052199251101</v>
      </c>
      <c r="S59" s="4">
        <v>0.83150926122413005</v>
      </c>
      <c r="T59" s="4">
        <v>0.72614499608294303</v>
      </c>
      <c r="U59" s="4">
        <v>0.71907601761184203</v>
      </c>
      <c r="V59" s="4">
        <v>0.72513511591732205</v>
      </c>
      <c r="W59" s="4">
        <v>0.58106814798779105</v>
      </c>
      <c r="X59" s="4">
        <v>0.68243466680057796</v>
      </c>
      <c r="Y59" s="4">
        <v>0.54476362446959503</v>
      </c>
      <c r="Z59" s="4">
        <v>0.44983301230164602</v>
      </c>
      <c r="AA59" s="4">
        <v>0.62274502141383503</v>
      </c>
    </row>
    <row r="60" spans="16:27" x14ac:dyDescent="0.25">
      <c r="P60" s="4">
        <v>1.7481880270062</v>
      </c>
      <c r="Q60" s="4">
        <v>0.86101569683908696</v>
      </c>
      <c r="R60" s="4">
        <v>0.85653052199251301</v>
      </c>
      <c r="S60" s="4">
        <v>0.83150926122412905</v>
      </c>
      <c r="T60" s="4">
        <v>0.72614499608294103</v>
      </c>
      <c r="U60" s="4">
        <v>0.71907601761184203</v>
      </c>
      <c r="V60" s="4">
        <v>0.72513511591732405</v>
      </c>
      <c r="W60" s="4">
        <v>0.58106814798779105</v>
      </c>
      <c r="X60" s="4">
        <v>0.68243466680057796</v>
      </c>
      <c r="Y60" s="4">
        <v>0.54476786325341298</v>
      </c>
      <c r="Z60" s="4">
        <v>0.44983301230164602</v>
      </c>
      <c r="AA60" s="4">
        <v>0.62274502141383503</v>
      </c>
    </row>
    <row r="61" spans="16:27" x14ac:dyDescent="0.25">
      <c r="P61" s="4">
        <v>1.7558748556724899</v>
      </c>
      <c r="Q61" s="4">
        <v>0.86101569683908796</v>
      </c>
      <c r="R61" s="4">
        <v>0.856530521992514</v>
      </c>
      <c r="S61" s="4">
        <v>0.83150926122412805</v>
      </c>
      <c r="T61" s="4">
        <v>0.72614499608294103</v>
      </c>
      <c r="U61" s="4">
        <v>0.71907601761184203</v>
      </c>
      <c r="V61" s="4">
        <v>0.72513511591732405</v>
      </c>
      <c r="W61" s="4">
        <v>0.58106814798779105</v>
      </c>
      <c r="X61" s="4">
        <v>0.68243466680057796</v>
      </c>
      <c r="Y61" s="4">
        <v>0.54477170920957296</v>
      </c>
      <c r="Z61" s="4">
        <v>0.44983301230164602</v>
      </c>
      <c r="AA61" s="4">
        <v>0.62274502141383503</v>
      </c>
    </row>
    <row r="62" spans="16:27" x14ac:dyDescent="0.25">
      <c r="P62" s="4">
        <v>1.76342799356293</v>
      </c>
      <c r="Q62" s="4">
        <v>0.86101569683908796</v>
      </c>
      <c r="R62" s="4">
        <v>0.856530521992514</v>
      </c>
      <c r="S62" s="4">
        <v>0.83150926122412805</v>
      </c>
      <c r="T62" s="4">
        <v>0.72614499608294103</v>
      </c>
      <c r="U62" s="4">
        <v>0.71907601761184203</v>
      </c>
      <c r="V62" s="4">
        <v>0.72513511591732405</v>
      </c>
      <c r="W62" s="4">
        <v>0.58106814798779105</v>
      </c>
      <c r="X62" s="4">
        <v>0.68243466680057796</v>
      </c>
      <c r="Y62" s="4">
        <v>0.544774897120062</v>
      </c>
      <c r="Z62" s="4">
        <v>0.44983301230164602</v>
      </c>
      <c r="AA62" s="4">
        <v>0.62274502141383503</v>
      </c>
    </row>
    <row r="63" spans="16:27" x14ac:dyDescent="0.25">
      <c r="P63" s="4">
        <v>1.77085201164214</v>
      </c>
      <c r="Q63" s="4">
        <v>0.86101569683908796</v>
      </c>
      <c r="R63" s="4">
        <v>0.856530521992514</v>
      </c>
      <c r="S63" s="4">
        <v>0.83150926122412805</v>
      </c>
      <c r="T63" s="4">
        <v>0.72614499608294103</v>
      </c>
      <c r="U63" s="4">
        <v>0.71907601761184203</v>
      </c>
      <c r="V63" s="4">
        <v>0.72513511591732405</v>
      </c>
      <c r="W63" s="4">
        <v>0.58106814798779105</v>
      </c>
      <c r="X63" s="4">
        <v>0.68243466680057796</v>
      </c>
      <c r="Y63" s="4">
        <v>0.54477675949773396</v>
      </c>
      <c r="Z63" s="4">
        <v>0.44983301230164602</v>
      </c>
      <c r="AA63" s="4">
        <v>0.62274502141383503</v>
      </c>
    </row>
    <row r="64" spans="16:27" x14ac:dyDescent="0.25">
      <c r="P64" s="4">
        <v>1.7781512503836401</v>
      </c>
      <c r="Q64" s="4">
        <v>0.86101569683908796</v>
      </c>
      <c r="R64" s="4">
        <v>0.856530521992514</v>
      </c>
      <c r="S64" s="4">
        <v>0.83150926122412805</v>
      </c>
      <c r="T64" s="4">
        <v>0.72614499608294103</v>
      </c>
      <c r="U64" s="4">
        <v>0.71907601761184203</v>
      </c>
      <c r="V64" s="4">
        <v>0.72513511591732405</v>
      </c>
      <c r="W64" s="4">
        <v>0.58106814798779105</v>
      </c>
      <c r="X64" s="4">
        <v>0.68243466680057796</v>
      </c>
      <c r="Y64" s="4">
        <v>0.54477696138857501</v>
      </c>
      <c r="Z64" s="4">
        <v>0.44983301230164602</v>
      </c>
      <c r="AA64" s="4">
        <v>0.62274502141383503</v>
      </c>
    </row>
    <row r="65" spans="16:27" x14ac:dyDescent="0.25">
      <c r="P65" s="9" t="s">
        <v>22</v>
      </c>
      <c r="Q65" s="10">
        <f>RSQ(Q5:Q64,$P$5:$P$64)</f>
        <v>0.9989478567768435</v>
      </c>
      <c r="R65" s="10">
        <f t="shared" ref="R65:Z65" si="0">RSQ(R5:R64,$P$5:$P$64)</f>
        <v>0.99892518651928819</v>
      </c>
      <c r="S65" s="10">
        <f t="shared" si="0"/>
        <v>0.99891025068818651</v>
      </c>
      <c r="T65" s="10">
        <f t="shared" si="0"/>
        <v>0.99732523369259218</v>
      </c>
      <c r="U65" s="10">
        <f t="shared" si="0"/>
        <v>0.9964470769728675</v>
      </c>
      <c r="V65" s="10">
        <f t="shared" si="0"/>
        <v>0.99731776571931086</v>
      </c>
      <c r="W65" s="10">
        <f t="shared" si="0"/>
        <v>0.99390015785664576</v>
      </c>
      <c r="X65" s="10">
        <f t="shared" si="0"/>
        <v>0.99877146062771671</v>
      </c>
      <c r="Y65" s="10">
        <f t="shared" si="0"/>
        <v>0.99761705142591151</v>
      </c>
      <c r="Z65" s="10">
        <f t="shared" si="0"/>
        <v>0.99788064984996105</v>
      </c>
      <c r="AA65" s="10">
        <f>RSQ(AA5:AA64,$P$5:$P$64)</f>
        <v>0.99877386944805535</v>
      </c>
    </row>
    <row r="67" spans="16:27" x14ac:dyDescent="0.25">
      <c r="P67" s="5">
        <v>0.9989478567768435</v>
      </c>
      <c r="Q67" s="5">
        <v>0.99892518651928819</v>
      </c>
      <c r="R67" s="5">
        <v>0.99891025068818651</v>
      </c>
      <c r="S67" s="5">
        <v>0.99732523369259218</v>
      </c>
      <c r="T67" s="5">
        <v>0.9964470769728675</v>
      </c>
      <c r="U67" s="5">
        <v>0.99731776571931086</v>
      </c>
      <c r="V67" s="5">
        <v>0.99390015785664576</v>
      </c>
      <c r="W67" s="5">
        <v>0.99877146062771671</v>
      </c>
      <c r="X67" s="5">
        <v>0.99761705142591151</v>
      </c>
      <c r="Y67" s="5">
        <v>0.99788064984996105</v>
      </c>
      <c r="Z67" s="5">
        <v>0.99877386944805535</v>
      </c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2021-02-19T14:51:05Z</dcterms:modified>
</cp:coreProperties>
</file>