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8F0EE876-0B02-418A-AD92-5F30A9A349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Q24" i="1" l="1"/>
  <c r="R24" i="1"/>
  <c r="S24" i="1"/>
  <c r="T24" i="1"/>
  <c r="U24" i="1"/>
  <c r="V24" i="1"/>
  <c r="W24" i="1"/>
  <c r="X24" i="1"/>
  <c r="Y24" i="1"/>
  <c r="Z24" i="1"/>
  <c r="AA24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<sst xmlns="http://schemas.openxmlformats.org/spreadsheetml/2006/main" count="39" uniqueCount="23">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</sst>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1212896087.5447965</c:v>
                </c:pt>
                <c:pt idx="1">
                  <c:v>1248840597.2725654</c:v>
                </c:pt>
                <c:pt idx="2">
                  <c:v>1465424984.3297472</c:v>
                </c:pt>
                <c:pt idx="3">
                  <c:v>2340370412.8197656</c:v>
                </c:pt>
                <c:pt idx="4">
                  <c:v>2598209385.4607425</c:v>
                </c:pt>
                <c:pt idx="5">
                  <c:v>2644122078.8751407</c:v>
                </c:pt>
                <c:pt idx="6">
                  <c:v>2730773842.2747269</c:v>
                </c:pt>
                <c:pt idx="7">
                  <c:v>3330306364.5110855</c:v>
                </c:pt>
                <c:pt idx="8">
                  <c:v>7083966572.5730267</c:v>
                </c:pt>
                <c:pt idx="9">
                  <c:v>19337763587.707844</c:v>
                </c:pt>
                <c:pt idx="10">
                  <c:v>24950671357.166218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1.86216162308747</c:v>
                </c:pt>
                <c:pt idx="1">
                  <c:v>1.8621249017677</c:v>
                </c:pt>
                <c:pt idx="2">
                  <c:v>1.8468929256530999</c:v>
                </c:pt>
                <c:pt idx="3">
                  <c:v>1.9611087185176299</c:v>
                </c:pt>
                <c:pt idx="4">
                  <c:v>1.80058738101766</c:v>
                </c:pt>
                <c:pt idx="5">
                  <c:v>2.04301133396506</c:v>
                </c:pt>
                <c:pt idx="6">
                  <c:v>1.9928537746809201</c:v>
                </c:pt>
                <c:pt idx="7">
                  <c:v>1.88636186807645</c:v>
                </c:pt>
                <c:pt idx="8">
                  <c:v>1.8876151413317701</c:v>
                </c:pt>
                <c:pt idx="9">
                  <c:v>2.0794736210371201</c:v>
                </c:pt>
                <c:pt idx="10">
                  <c:v>2.1690833901717501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Hoja1!$R$5:$R$23</c:f>
              <c:numCache>
                <c:formatCode>0.0000</c:formatCode>
                <c:ptCount val="19"/>
                <c:pt idx="0">
                  <c:v>9.8068255737164503E-2</c:v>
                </c:pt>
                <c:pt idx="1">
                  <c:v>0.39723465059237001</c:v>
                </c:pt>
                <c:pt idx="2">
                  <c:v>0.58972037571147895</c:v>
                </c:pt>
                <c:pt idx="3">
                  <c:v>0.74090954572832701</c:v>
                </c:pt>
                <c:pt idx="4">
                  <c:v>0.85566300214303204</c:v>
                </c:pt>
                <c:pt idx="5">
                  <c:v>0.95337442151586504</c:v>
                </c:pt>
                <c:pt idx="6">
                  <c:v>1.0434617964677</c:v>
                </c:pt>
                <c:pt idx="7">
                  <c:v>1.12652409524664</c:v>
                </c:pt>
                <c:pt idx="8">
                  <c:v>1.1921921641713</c:v>
                </c:pt>
                <c:pt idx="9">
                  <c:v>1.25470288036663</c:v>
                </c:pt>
                <c:pt idx="10">
                  <c:v>1.3146235834676001</c:v>
                </c:pt>
                <c:pt idx="11">
                  <c:v>1.3637552523310901</c:v>
                </c:pt>
                <c:pt idx="12">
                  <c:v>1.38686921401229</c:v>
                </c:pt>
                <c:pt idx="13">
                  <c:v>1.4034776167459599</c:v>
                </c:pt>
                <c:pt idx="14">
                  <c:v>1.42079472038837</c:v>
                </c:pt>
                <c:pt idx="15">
                  <c:v>1.43837486000745</c:v>
                </c:pt>
                <c:pt idx="16">
                  <c:v>1.4462483987578501</c:v>
                </c:pt>
                <c:pt idx="17">
                  <c:v>1.45407419025344</c:v>
                </c:pt>
                <c:pt idx="18">
                  <c:v>1.46257263551546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Hoja1!$S$5:$S$23</c:f>
              <c:numCache>
                <c:formatCode>0.0000</c:formatCode>
                <c:ptCount val="19"/>
                <c:pt idx="0">
                  <c:v>6.9778314427914698E-2</c:v>
                </c:pt>
                <c:pt idx="1">
                  <c:v>0.36936723945695399</c:v>
                </c:pt>
                <c:pt idx="2">
                  <c:v>0.563083405763809</c:v>
                </c:pt>
                <c:pt idx="3">
                  <c:v>0.71533778924601399</c:v>
                </c:pt>
                <c:pt idx="4">
                  <c:v>0.82932035239502699</c:v>
                </c:pt>
                <c:pt idx="5">
                  <c:v>0.92625364313179703</c:v>
                </c:pt>
                <c:pt idx="6">
                  <c:v>1.01804105532293</c:v>
                </c:pt>
                <c:pt idx="7">
                  <c:v>1.10288447554888</c:v>
                </c:pt>
                <c:pt idx="8">
                  <c:v>1.16984185736063</c:v>
                </c:pt>
                <c:pt idx="9">
                  <c:v>1.2341440303248301</c:v>
                </c:pt>
                <c:pt idx="10">
                  <c:v>1.2962183666793601</c:v>
                </c:pt>
                <c:pt idx="11">
                  <c:v>1.34732302370117</c:v>
                </c:pt>
                <c:pt idx="12">
                  <c:v>1.37188796379741</c:v>
                </c:pt>
                <c:pt idx="13">
                  <c:v>1.3893931736879499</c:v>
                </c:pt>
                <c:pt idx="14">
                  <c:v>1.4074513708741001</c:v>
                </c:pt>
                <c:pt idx="15">
                  <c:v>1.42551108485428</c:v>
                </c:pt>
                <c:pt idx="16">
                  <c:v>1.4333015231081201</c:v>
                </c:pt>
                <c:pt idx="17">
                  <c:v>1.4410647757324799</c:v>
                </c:pt>
                <c:pt idx="18">
                  <c:v>1.4494831887367701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Hoja1!$T$5:$T$23</c:f>
              <c:numCache>
                <c:formatCode>0.0000</c:formatCode>
                <c:ptCount val="19"/>
                <c:pt idx="0">
                  <c:v>-0.19597662504701399</c:v>
                </c:pt>
                <c:pt idx="1">
                  <c:v>8.94645673437795E-2</c:v>
                </c:pt>
                <c:pt idx="2">
                  <c:v>0.26854871654533102</c:v>
                </c:pt>
                <c:pt idx="3">
                  <c:v>0.40655136307388501</c:v>
                </c:pt>
                <c:pt idx="4">
                  <c:v>0.50236841416006695</c:v>
                </c:pt>
                <c:pt idx="5">
                  <c:v>0.58180502409573198</c:v>
                </c:pt>
                <c:pt idx="6">
                  <c:v>0.65388928727446805</c:v>
                </c:pt>
                <c:pt idx="7">
                  <c:v>0.72009840733278097</c:v>
                </c:pt>
                <c:pt idx="8">
                  <c:v>0.777855615890088</c:v>
                </c:pt>
                <c:pt idx="9">
                  <c:v>0.83069296172225904</c:v>
                </c:pt>
                <c:pt idx="10">
                  <c:v>0.87667221823818697</c:v>
                </c:pt>
                <c:pt idx="11">
                  <c:v>0.91773003734537895</c:v>
                </c:pt>
                <c:pt idx="12">
                  <c:v>0.94956914380025204</c:v>
                </c:pt>
                <c:pt idx="13">
                  <c:v>0.98094991729288905</c:v>
                </c:pt>
                <c:pt idx="14">
                  <c:v>1.01493558005523</c:v>
                </c:pt>
                <c:pt idx="15">
                  <c:v>1.04379003300177</c:v>
                </c:pt>
                <c:pt idx="16">
                  <c:v>1.0613228371763199</c:v>
                </c:pt>
                <c:pt idx="17">
                  <c:v>1.0793750335388701</c:v>
                </c:pt>
                <c:pt idx="18">
                  <c:v>1.0992671081007499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Hoja1!$U$5:$U$23</c:f>
              <c:numCache>
                <c:formatCode>0.0000</c:formatCode>
                <c:ptCount val="19"/>
                <c:pt idx="0">
                  <c:v>-0.23602980430419401</c:v>
                </c:pt>
                <c:pt idx="1">
                  <c:v>6.4055646390170695E-2</c:v>
                </c:pt>
                <c:pt idx="2">
                  <c:v>0.26265610676755102</c:v>
                </c:pt>
                <c:pt idx="3">
                  <c:v>0.42192274094061899</c:v>
                </c:pt>
                <c:pt idx="4">
                  <c:v>0.54091897722841797</c:v>
                </c:pt>
                <c:pt idx="5">
                  <c:v>0.64300619783871305</c:v>
                </c:pt>
                <c:pt idx="6">
                  <c:v>0.73921948807286197</c:v>
                </c:pt>
                <c:pt idx="7">
                  <c:v>0.82897761350528798</c:v>
                </c:pt>
                <c:pt idx="8">
                  <c:v>0.90016017674649396</c:v>
                </c:pt>
                <c:pt idx="9">
                  <c:v>0.96991435653606095</c:v>
                </c:pt>
                <c:pt idx="10">
                  <c:v>1.03916469366877</c:v>
                </c:pt>
                <c:pt idx="11">
                  <c:v>1.0980399384545001</c:v>
                </c:pt>
                <c:pt idx="12">
                  <c:v>1.1222148153727101</c:v>
                </c:pt>
                <c:pt idx="13">
                  <c:v>1.13733716873474</c:v>
                </c:pt>
                <c:pt idx="14">
                  <c:v>1.1514721998227599</c:v>
                </c:pt>
                <c:pt idx="15">
                  <c:v>1.1638641314526901</c:v>
                </c:pt>
                <c:pt idx="16">
                  <c:v>1.1686435905508801</c:v>
                </c:pt>
                <c:pt idx="17">
                  <c:v>1.17335918947467</c:v>
                </c:pt>
                <c:pt idx="18">
                  <c:v>1.1785597297953301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Hoja1!$V$5:$V$23</c:f>
              <c:numCache>
                <c:formatCode>0.0000</c:formatCode>
                <c:ptCount val="19"/>
                <c:pt idx="0">
                  <c:v>-7.41570426326294E-2</c:v>
                </c:pt>
                <c:pt idx="1">
                  <c:v>0.204094827276362</c:v>
                </c:pt>
                <c:pt idx="2">
                  <c:v>0.372335374039861</c:v>
                </c:pt>
                <c:pt idx="3">
                  <c:v>0.49829389445136302</c:v>
                </c:pt>
                <c:pt idx="4">
                  <c:v>0.59373266269943303</c:v>
                </c:pt>
                <c:pt idx="5">
                  <c:v>0.668814613720494</c:v>
                </c:pt>
                <c:pt idx="6">
                  <c:v>0.72615562536951495</c:v>
                </c:pt>
                <c:pt idx="7">
                  <c:v>0.77712781749693904</c:v>
                </c:pt>
                <c:pt idx="8">
                  <c:v>0.82221448154989096</c:v>
                </c:pt>
                <c:pt idx="9">
                  <c:v>0.86248187525102504</c:v>
                </c:pt>
                <c:pt idx="10">
                  <c:v>0.90055986897129503</c:v>
                </c:pt>
                <c:pt idx="11">
                  <c:v>0.93651363997896897</c:v>
                </c:pt>
                <c:pt idx="12">
                  <c:v>0.97119742496744899</c:v>
                </c:pt>
                <c:pt idx="13">
                  <c:v>1.00568161474615</c:v>
                </c:pt>
                <c:pt idx="14">
                  <c:v>1.0412423865586</c:v>
                </c:pt>
                <c:pt idx="15">
                  <c:v>1.07276666545149</c:v>
                </c:pt>
                <c:pt idx="16">
                  <c:v>1.10334550576983</c:v>
                </c:pt>
                <c:pt idx="17">
                  <c:v>1.1359545497380801</c:v>
                </c:pt>
                <c:pt idx="18">
                  <c:v>1.1705237002898301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Hoja1!$W$5:$W$23</c:f>
              <c:numCache>
                <c:formatCode>0.0000</c:formatCode>
                <c:ptCount val="19"/>
                <c:pt idx="0">
                  <c:v>-0.28924565867294</c:v>
                </c:pt>
                <c:pt idx="1">
                  <c:v>-5.4860486962424E-3</c:v>
                </c:pt>
                <c:pt idx="2">
                  <c:v>0.16823593875067799</c:v>
                </c:pt>
                <c:pt idx="3">
                  <c:v>0.30137969456688801</c:v>
                </c:pt>
                <c:pt idx="4">
                  <c:v>0.40672954935669797</c:v>
                </c:pt>
                <c:pt idx="5">
                  <c:v>0.49627448707002803</c:v>
                </c:pt>
                <c:pt idx="6">
                  <c:v>0.57563677211523501</c:v>
                </c:pt>
                <c:pt idx="7">
                  <c:v>0.64393949735825495</c:v>
                </c:pt>
                <c:pt idx="8">
                  <c:v>0.69747455732625596</c:v>
                </c:pt>
                <c:pt idx="9">
                  <c:v>0.74488582465040598</c:v>
                </c:pt>
                <c:pt idx="10">
                  <c:v>0.78763069102874805</c:v>
                </c:pt>
                <c:pt idx="11">
                  <c:v>0.82109247373588301</c:v>
                </c:pt>
                <c:pt idx="12">
                  <c:v>0.84549223213746505</c:v>
                </c:pt>
                <c:pt idx="13">
                  <c:v>0.86799177236329295</c:v>
                </c:pt>
                <c:pt idx="14">
                  <c:v>0.89042150640093298</c:v>
                </c:pt>
                <c:pt idx="15">
                  <c:v>0.90955078443703197</c:v>
                </c:pt>
                <c:pt idx="16">
                  <c:v>0.924805503584193</c:v>
                </c:pt>
                <c:pt idx="17">
                  <c:v>0.93984490081914396</c:v>
                </c:pt>
                <c:pt idx="18">
                  <c:v>0.95616819235656603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Hoja1!$X$5:$X$23</c:f>
              <c:numCache>
                <c:formatCode>0.0000</c:formatCode>
                <c:ptCount val="19"/>
                <c:pt idx="0">
                  <c:v>-0.110295193263997</c:v>
                </c:pt>
                <c:pt idx="1">
                  <c:v>0.18197593640333901</c:v>
                </c:pt>
                <c:pt idx="2">
                  <c:v>0.36748783636244903</c:v>
                </c:pt>
                <c:pt idx="3">
                  <c:v>0.51229174657946097</c:v>
                </c:pt>
                <c:pt idx="4">
                  <c:v>0.61974754881040595</c:v>
                </c:pt>
                <c:pt idx="5">
                  <c:v>0.71196723622356906</c:v>
                </c:pt>
                <c:pt idx="6">
                  <c:v>0.79937094311385604</c:v>
                </c:pt>
                <c:pt idx="7">
                  <c:v>0.88107567509090001</c:v>
                </c:pt>
                <c:pt idx="8">
                  <c:v>0.94410320498085498</c:v>
                </c:pt>
                <c:pt idx="9">
                  <c:v>1.00583939915813</c:v>
                </c:pt>
                <c:pt idx="10">
                  <c:v>1.06692662451635</c:v>
                </c:pt>
                <c:pt idx="11">
                  <c:v>1.1182223694901701</c:v>
                </c:pt>
                <c:pt idx="12">
                  <c:v>1.1432342561150599</c:v>
                </c:pt>
                <c:pt idx="13">
                  <c:v>1.16136427290252</c:v>
                </c:pt>
                <c:pt idx="14">
                  <c:v>1.18140471465581</c:v>
                </c:pt>
                <c:pt idx="15">
                  <c:v>1.19896685072552</c:v>
                </c:pt>
                <c:pt idx="16">
                  <c:v>1.20850509390823</c:v>
                </c:pt>
                <c:pt idx="17">
                  <c:v>1.2187060077004701</c:v>
                </c:pt>
                <c:pt idx="18">
                  <c:v>1.2302415941823699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Hoja1!$Y$5:$Y$23</c:f>
              <c:numCache>
                <c:formatCode>0.0000</c:formatCode>
                <c:ptCount val="19"/>
                <c:pt idx="0">
                  <c:v>-0.166043045616414</c:v>
                </c:pt>
                <c:pt idx="1">
                  <c:v>0.12597626224466801</c:v>
                </c:pt>
                <c:pt idx="2">
                  <c:v>0.312782518083559</c:v>
                </c:pt>
                <c:pt idx="3">
                  <c:v>0.45921140688779699</c:v>
                </c:pt>
                <c:pt idx="4">
                  <c:v>0.56798831340735101</c:v>
                </c:pt>
                <c:pt idx="5">
                  <c:v>0.66110247606527595</c:v>
                </c:pt>
                <c:pt idx="6">
                  <c:v>0.74923728562043201</c:v>
                </c:pt>
                <c:pt idx="7">
                  <c:v>0.83107973988553296</c:v>
                </c:pt>
                <c:pt idx="8">
                  <c:v>0.89207766333268601</c:v>
                </c:pt>
                <c:pt idx="9">
                  <c:v>0.95128407059758902</c:v>
                </c:pt>
                <c:pt idx="10">
                  <c:v>1.0109675184165701</c:v>
                </c:pt>
                <c:pt idx="11">
                  <c:v>1.0619630135914899</c:v>
                </c:pt>
                <c:pt idx="12">
                  <c:v>1.08697318501386</c:v>
                </c:pt>
                <c:pt idx="13">
                  <c:v>1.1051557768586899</c:v>
                </c:pt>
                <c:pt idx="14">
                  <c:v>1.1253855874941501</c:v>
                </c:pt>
                <c:pt idx="15">
                  <c:v>1.14344587421612</c:v>
                </c:pt>
                <c:pt idx="16">
                  <c:v>1.1528445236395799</c:v>
                </c:pt>
                <c:pt idx="17">
                  <c:v>1.1629599751636299</c:v>
                </c:pt>
                <c:pt idx="18">
                  <c:v>1.1744321477591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Hoja1!$Z$5:$Z$23</c:f>
              <c:numCache>
                <c:formatCode>0.0000</c:formatCode>
                <c:ptCount val="19"/>
                <c:pt idx="0">
                  <c:v>-0.423367173536978</c:v>
                </c:pt>
                <c:pt idx="1">
                  <c:v>-0.151119185345826</c:v>
                </c:pt>
                <c:pt idx="2">
                  <c:v>1.15529992163181E-2</c:v>
                </c:pt>
                <c:pt idx="3">
                  <c:v>0.132888484805017</c:v>
                </c:pt>
                <c:pt idx="4">
                  <c:v>0.22764743597928699</c:v>
                </c:pt>
                <c:pt idx="5">
                  <c:v>0.30353709643846599</c:v>
                </c:pt>
                <c:pt idx="6">
                  <c:v>0.36934850848683098</c:v>
                </c:pt>
                <c:pt idx="7">
                  <c:v>0.42844287339483</c:v>
                </c:pt>
                <c:pt idx="8">
                  <c:v>0.477478155252132</c:v>
                </c:pt>
                <c:pt idx="9">
                  <c:v>0.52083352606023603</c:v>
                </c:pt>
                <c:pt idx="10">
                  <c:v>0.56204463118091696</c:v>
                </c:pt>
                <c:pt idx="11">
                  <c:v>0.59764536095046095</c:v>
                </c:pt>
                <c:pt idx="12">
                  <c:v>0.62060737709556801</c:v>
                </c:pt>
                <c:pt idx="13">
                  <c:v>0.63815413638366603</c:v>
                </c:pt>
                <c:pt idx="14">
                  <c:v>0.656063677554236</c:v>
                </c:pt>
                <c:pt idx="15">
                  <c:v>0.67518040968096005</c:v>
                </c:pt>
                <c:pt idx="16">
                  <c:v>0.69546884475429604</c:v>
                </c:pt>
                <c:pt idx="17">
                  <c:v>0.71729248785845401</c:v>
                </c:pt>
                <c:pt idx="18">
                  <c:v>0.74111055577714202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Hoja1!$AA$5:$AA$23</c:f>
              <c:numCache>
                <c:formatCode>0.0000</c:formatCode>
                <c:ptCount val="19"/>
                <c:pt idx="0">
                  <c:v>-0.58354948536274198</c:v>
                </c:pt>
                <c:pt idx="1">
                  <c:v>-0.330760564760047</c:v>
                </c:pt>
                <c:pt idx="2">
                  <c:v>-0.18485620310042</c:v>
                </c:pt>
                <c:pt idx="3">
                  <c:v>-7.7838237242338806E-2</c:v>
                </c:pt>
                <c:pt idx="4">
                  <c:v>-7.2790549475554604E-3</c:v>
                </c:pt>
                <c:pt idx="5">
                  <c:v>4.7098435570247801E-2</c:v>
                </c:pt>
                <c:pt idx="6">
                  <c:v>9.9243053289031893E-2</c:v>
                </c:pt>
                <c:pt idx="7">
                  <c:v>0.147179140622684</c:v>
                </c:pt>
                <c:pt idx="8">
                  <c:v>0.188777098279241</c:v>
                </c:pt>
                <c:pt idx="9">
                  <c:v>0.22697096153920501</c:v>
                </c:pt>
                <c:pt idx="10">
                  <c:v>0.26538854294067998</c:v>
                </c:pt>
                <c:pt idx="11">
                  <c:v>0.30044506942523502</c:v>
                </c:pt>
                <c:pt idx="12">
                  <c:v>0.330570498321686</c:v>
                </c:pt>
                <c:pt idx="13">
                  <c:v>0.35890577257441397</c:v>
                </c:pt>
                <c:pt idx="14">
                  <c:v>0.38681106126173198</c:v>
                </c:pt>
                <c:pt idx="15">
                  <c:v>0.41464575200526999</c:v>
                </c:pt>
                <c:pt idx="16">
                  <c:v>0.44283496169481101</c:v>
                </c:pt>
                <c:pt idx="17">
                  <c:v>0.47248111798030701</c:v>
                </c:pt>
                <c:pt idx="18">
                  <c:v>0.50459883581915699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Hoja1!$P$5:$P$23</c:f>
              <c:numCache>
                <c:formatCode>0.0000</c:formatCode>
                <c:ptCount val="19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</c:numCache>
            </c:numRef>
          </c:xVal>
          <c:yVal>
            <c:numRef>
              <c:f>Hoja1!$Q$5:$Q$23</c:f>
              <c:numCache>
                <c:formatCode>0.0000</c:formatCode>
                <c:ptCount val="19"/>
                <c:pt idx="0">
                  <c:v>0.109648809076781</c:v>
                </c:pt>
                <c:pt idx="1">
                  <c:v>0.40857724918358002</c:v>
                </c:pt>
                <c:pt idx="2">
                  <c:v>0.60110863779869395</c:v>
                </c:pt>
                <c:pt idx="3">
                  <c:v>0.75219213036028398</c:v>
                </c:pt>
                <c:pt idx="4">
                  <c:v>0.86704774678397301</c:v>
                </c:pt>
                <c:pt idx="5">
                  <c:v>0.96504510281870104</c:v>
                </c:pt>
                <c:pt idx="6">
                  <c:v>1.0554797321081</c:v>
                </c:pt>
                <c:pt idx="7">
                  <c:v>1.1387623114762899</c:v>
                </c:pt>
                <c:pt idx="8">
                  <c:v>1.2044423260577199</c:v>
                </c:pt>
                <c:pt idx="9">
                  <c:v>1.26696326806423</c:v>
                </c:pt>
                <c:pt idx="10">
                  <c:v>1.3269419504162601</c:v>
                </c:pt>
                <c:pt idx="11">
                  <c:v>1.3756911111802701</c:v>
                </c:pt>
                <c:pt idx="12">
                  <c:v>1.3986439575354399</c:v>
                </c:pt>
                <c:pt idx="13">
                  <c:v>1.4150792754569399</c:v>
                </c:pt>
                <c:pt idx="14">
                  <c:v>1.43225701936523</c:v>
                </c:pt>
                <c:pt idx="15">
                  <c:v>1.4496057099703299</c:v>
                </c:pt>
                <c:pt idx="16">
                  <c:v>1.4573728292596499</c:v>
                </c:pt>
                <c:pt idx="17">
                  <c:v>1.4651108328621301</c:v>
                </c:pt>
                <c:pt idx="18">
                  <c:v>1.47352739202341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1.4532608570672001</c:v>
                </c:pt>
                <c:pt idx="1">
                  <c:v>1.4488723983073699</c:v>
                </c:pt>
                <c:pt idx="2">
                  <c:v>1.4615706020178101</c:v>
                </c:pt>
                <c:pt idx="3">
                  <c:v>1.4637343201408</c:v>
                </c:pt>
                <c:pt idx="4">
                  <c:v>1.4940917297293299</c:v>
                </c:pt>
                <c:pt idx="5">
                  <c:v>1.46142440371377</c:v>
                </c:pt>
                <c:pt idx="6">
                  <c:v>1.4515205604978101</c:v>
                </c:pt>
                <c:pt idx="7">
                  <c:v>1.4757044870679099</c:v>
                </c:pt>
                <c:pt idx="8">
                  <c:v>1.5085621789677901</c:v>
                </c:pt>
                <c:pt idx="9">
                  <c:v>1.52392436254841</c:v>
                </c:pt>
                <c:pt idx="10">
                  <c:v>1.5008527624487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1.86216162308747</c:v>
                </c:pt>
                <c:pt idx="1">
                  <c:v>1.8621249017677</c:v>
                </c:pt>
                <c:pt idx="2">
                  <c:v>1.8468929256530999</c:v>
                </c:pt>
                <c:pt idx="3">
                  <c:v>1.9611087185176299</c:v>
                </c:pt>
                <c:pt idx="4">
                  <c:v>1.80058738101766</c:v>
                </c:pt>
                <c:pt idx="5">
                  <c:v>2.04301133396506</c:v>
                </c:pt>
                <c:pt idx="6">
                  <c:v>1.9928537746809201</c:v>
                </c:pt>
                <c:pt idx="7">
                  <c:v>1.88636186807645</c:v>
                </c:pt>
                <c:pt idx="8">
                  <c:v>1.8876151413317701</c:v>
                </c:pt>
                <c:pt idx="9">
                  <c:v>2.0794736210371201</c:v>
                </c:pt>
                <c:pt idx="10">
                  <c:v>2.1690833901717501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1.47933947545449</c:v>
                </c:pt>
                <c:pt idx="1">
                  <c:v>1.48823706705951</c:v>
                </c:pt>
                <c:pt idx="2">
                  <c:v>1.48823706705951</c:v>
                </c:pt>
                <c:pt idx="3">
                  <c:v>1.4522047721190099</c:v>
                </c:pt>
                <c:pt idx="4">
                  <c:v>1.4522047721190099</c:v>
                </c:pt>
                <c:pt idx="5">
                  <c:v>1.4648335832339801</c:v>
                </c:pt>
                <c:pt idx="6">
                  <c:v>1.4522047721190099</c:v>
                </c:pt>
                <c:pt idx="7">
                  <c:v>1.4522047721190099</c:v>
                </c:pt>
                <c:pt idx="8">
                  <c:v>1.4522047721190099</c:v>
                </c:pt>
                <c:pt idx="9">
                  <c:v>1.4522047721190099</c:v>
                </c:pt>
                <c:pt idx="10">
                  <c:v>1.4522047721190099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1.86216162308747</c:v>
                </c:pt>
                <c:pt idx="1">
                  <c:v>1.8621249017677</c:v>
                </c:pt>
                <c:pt idx="2">
                  <c:v>1.8468929256530999</c:v>
                </c:pt>
                <c:pt idx="3">
                  <c:v>1.9611087185176299</c:v>
                </c:pt>
                <c:pt idx="4">
                  <c:v>1.80058738101766</c:v>
                </c:pt>
                <c:pt idx="5">
                  <c:v>2.04301133396506</c:v>
                </c:pt>
                <c:pt idx="6">
                  <c:v>1.9928537746809201</c:v>
                </c:pt>
                <c:pt idx="7">
                  <c:v>1.88636186807645</c:v>
                </c:pt>
                <c:pt idx="8">
                  <c:v>1.8876151413317701</c:v>
                </c:pt>
                <c:pt idx="9">
                  <c:v>2.0794736210371201</c:v>
                </c:pt>
                <c:pt idx="10">
                  <c:v>2.1690833901717501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1.44822854720281</c:v>
                </c:pt>
                <c:pt idx="1">
                  <c:v>1.45466003042679</c:v>
                </c:pt>
                <c:pt idx="2">
                  <c:v>1.4532508519912899</c:v>
                </c:pt>
                <c:pt idx="3">
                  <c:v>1.4532508519912899</c:v>
                </c:pt>
                <c:pt idx="4">
                  <c:v>1.45488877154202</c:v>
                </c:pt>
                <c:pt idx="5">
                  <c:v>1.4425555769521099</c:v>
                </c:pt>
                <c:pt idx="6">
                  <c:v>1.4425555769521099</c:v>
                </c:pt>
                <c:pt idx="7">
                  <c:v>1.43367042315074</c:v>
                </c:pt>
                <c:pt idx="8">
                  <c:v>1.4397887056921701</c:v>
                </c:pt>
                <c:pt idx="9">
                  <c:v>1.4459446854004501</c:v>
                </c:pt>
                <c:pt idx="10">
                  <c:v>1.4587521644516099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1.86216162308747</c:v>
                </c:pt>
                <c:pt idx="1">
                  <c:v>1.8621249017677</c:v>
                </c:pt>
                <c:pt idx="2">
                  <c:v>1.8468929256530999</c:v>
                </c:pt>
                <c:pt idx="3">
                  <c:v>1.9611087185176299</c:v>
                </c:pt>
                <c:pt idx="4">
                  <c:v>1.80058738101766</c:v>
                </c:pt>
                <c:pt idx="5">
                  <c:v>2.04301133396506</c:v>
                </c:pt>
                <c:pt idx="6">
                  <c:v>1.9928537746809201</c:v>
                </c:pt>
                <c:pt idx="7">
                  <c:v>1.88636186807645</c:v>
                </c:pt>
                <c:pt idx="8">
                  <c:v>1.8876151413317701</c:v>
                </c:pt>
                <c:pt idx="9">
                  <c:v>2.0794736210371201</c:v>
                </c:pt>
                <c:pt idx="10">
                  <c:v>2.1690833901717501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1212896087.5447965</c:v>
                </c:pt>
                <c:pt idx="1">
                  <c:v>1248840597.2725654</c:v>
                </c:pt>
                <c:pt idx="2">
                  <c:v>1465424984.3297472</c:v>
                </c:pt>
                <c:pt idx="3">
                  <c:v>2340370412.8197656</c:v>
                </c:pt>
                <c:pt idx="4">
                  <c:v>2598209385.4607425</c:v>
                </c:pt>
                <c:pt idx="5">
                  <c:v>2644122078.8751407</c:v>
                </c:pt>
                <c:pt idx="6">
                  <c:v>2730773842.2747269</c:v>
                </c:pt>
                <c:pt idx="7">
                  <c:v>3330306364.5110855</c:v>
                </c:pt>
                <c:pt idx="8">
                  <c:v>7083966572.5730267</c:v>
                </c:pt>
                <c:pt idx="9">
                  <c:v>19337763587.707844</c:v>
                </c:pt>
                <c:pt idx="10">
                  <c:v>24950671357.166218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1.44822854720281</c:v>
                </c:pt>
                <c:pt idx="1">
                  <c:v>1.45466003042679</c:v>
                </c:pt>
                <c:pt idx="2">
                  <c:v>1.4532508519912899</c:v>
                </c:pt>
                <c:pt idx="3">
                  <c:v>1.4532508519912899</c:v>
                </c:pt>
                <c:pt idx="4">
                  <c:v>1.45488877154202</c:v>
                </c:pt>
                <c:pt idx="5">
                  <c:v>1.4425555769521099</c:v>
                </c:pt>
                <c:pt idx="6">
                  <c:v>1.4425555769521099</c:v>
                </c:pt>
                <c:pt idx="7">
                  <c:v>1.43367042315074</c:v>
                </c:pt>
                <c:pt idx="8">
                  <c:v>1.4397887056921701</c:v>
                </c:pt>
                <c:pt idx="9">
                  <c:v>1.4459446854004501</c:v>
                </c:pt>
                <c:pt idx="10">
                  <c:v>1.4587521644516099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E-4598-8C22-96D439AB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65E3065-E2F1-4806-9688-00C15E4B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H2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COUNT(P5:P23)</f>
        <v>19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1212896087.5447965</v>
      </c>
      <c r="E5" s="4">
        <v>1.86216162308747</v>
      </c>
      <c r="F5" s="9">
        <v>0.99202202934350547</v>
      </c>
      <c r="G5" s="13">
        <v>1.46313683789948</v>
      </c>
      <c r="H5" s="13">
        <v>0.99574151410860001</v>
      </c>
      <c r="I5" s="4">
        <v>1.4532608570672001</v>
      </c>
      <c r="J5" s="4">
        <v>0.99109736268416904</v>
      </c>
      <c r="K5" s="4">
        <v>1.47933947545449</v>
      </c>
      <c r="L5" s="4">
        <v>0.99817723974808403</v>
      </c>
      <c r="M5" s="4">
        <v>1.44822854720281</v>
      </c>
      <c r="N5" s="4">
        <v>0.986527198099585</v>
      </c>
      <c r="P5" s="4">
        <v>0</v>
      </c>
      <c r="Q5" s="4">
        <v>0.109648809076781</v>
      </c>
      <c r="R5" s="4">
        <v>9.8068255737164503E-2</v>
      </c>
      <c r="S5" s="4">
        <v>6.9778314427914698E-2</v>
      </c>
      <c r="T5" s="4">
        <v>-0.19597662504701399</v>
      </c>
      <c r="U5" s="4">
        <v>-0.23602980430419401</v>
      </c>
      <c r="V5" s="4">
        <v>-7.41570426326294E-2</v>
      </c>
      <c r="W5" s="4">
        <v>-0.28924565867294</v>
      </c>
      <c r="X5" s="4">
        <v>-0.110295193263997</v>
      </c>
      <c r="Y5" s="4">
        <v>-0.166043045616414</v>
      </c>
      <c r="Z5" s="4">
        <v>-0.423367173536978</v>
      </c>
      <c r="AA5" s="4">
        <v>-0.58354948536274198</v>
      </c>
    </row>
    <row r="6" spans="1:27" x14ac:dyDescent="0.25">
      <c r="C6" s="1" t="s">
        <v>10</v>
      </c>
      <c r="D6" s="3">
        <v>1248840597.2725654</v>
      </c>
      <c r="E6" s="4">
        <v>1.8621249017677</v>
      </c>
      <c r="F6" s="9">
        <v>0.99218701600781789</v>
      </c>
      <c r="G6" s="14"/>
      <c r="H6" s="14"/>
      <c r="I6" s="4">
        <v>1.4488723983073699</v>
      </c>
      <c r="J6" s="4">
        <v>0.99098131618129204</v>
      </c>
      <c r="K6" s="4">
        <v>1.48823706705951</v>
      </c>
      <c r="L6" s="4">
        <v>0.99681044252818096</v>
      </c>
      <c r="M6" s="4">
        <v>1.45466003042679</v>
      </c>
      <c r="N6" s="4">
        <v>0.98440493277761398</v>
      </c>
      <c r="P6" s="4">
        <v>0.30102999566398098</v>
      </c>
      <c r="Q6" s="4">
        <v>0.40857724918358002</v>
      </c>
      <c r="R6" s="4">
        <v>0.39723465059237001</v>
      </c>
      <c r="S6" s="4">
        <v>0.36936723945695399</v>
      </c>
      <c r="T6" s="4">
        <v>8.94645673437795E-2</v>
      </c>
      <c r="U6" s="4">
        <v>6.4055646390170695E-2</v>
      </c>
      <c r="V6" s="4">
        <v>0.204094827276362</v>
      </c>
      <c r="W6" s="4">
        <v>-5.4860486962424E-3</v>
      </c>
      <c r="X6" s="4">
        <v>0.18197593640333901</v>
      </c>
      <c r="Y6" s="4">
        <v>0.12597626224466801</v>
      </c>
      <c r="Z6" s="4">
        <v>-0.151119185345826</v>
      </c>
      <c r="AA6" s="4">
        <v>-0.330760564760047</v>
      </c>
    </row>
    <row r="7" spans="1:27" x14ac:dyDescent="0.25">
      <c r="C7" s="1" t="s">
        <v>11</v>
      </c>
      <c r="D7" s="3">
        <v>1465424984.3297472</v>
      </c>
      <c r="E7" s="4">
        <v>1.8468929256530999</v>
      </c>
      <c r="F7" s="9">
        <v>0.9924383084732582</v>
      </c>
      <c r="G7" s="14"/>
      <c r="H7" s="14"/>
      <c r="I7" s="4">
        <v>1.4615706020178101</v>
      </c>
      <c r="J7" s="4">
        <v>0.99654116451129804</v>
      </c>
      <c r="K7" s="4">
        <v>1.48823706705951</v>
      </c>
      <c r="L7" s="4">
        <v>0.99681044252818096</v>
      </c>
      <c r="M7" s="4">
        <v>1.4532508519912899</v>
      </c>
      <c r="N7" s="4">
        <v>0.99018581022625596</v>
      </c>
      <c r="P7" s="4">
        <v>0.47712125471966199</v>
      </c>
      <c r="Q7" s="4">
        <v>0.60110863779869395</v>
      </c>
      <c r="R7" s="4">
        <v>0.58972037571147895</v>
      </c>
      <c r="S7" s="4">
        <v>0.563083405763809</v>
      </c>
      <c r="T7" s="4">
        <v>0.26854871654533102</v>
      </c>
      <c r="U7" s="4">
        <v>0.26265610676755102</v>
      </c>
      <c r="V7" s="4">
        <v>0.372335374039861</v>
      </c>
      <c r="W7" s="4">
        <v>0.16823593875067799</v>
      </c>
      <c r="X7" s="4">
        <v>0.36748783636244903</v>
      </c>
      <c r="Y7" s="4">
        <v>0.312782518083559</v>
      </c>
      <c r="Z7" s="4">
        <v>1.15529992163181E-2</v>
      </c>
      <c r="AA7" s="4">
        <v>-0.18485620310042</v>
      </c>
    </row>
    <row r="8" spans="1:27" x14ac:dyDescent="0.25">
      <c r="C8" s="1" t="s">
        <v>12</v>
      </c>
      <c r="D8" s="3">
        <v>2340370412.8197656</v>
      </c>
      <c r="E8" s="4">
        <v>1.9611087185176299</v>
      </c>
      <c r="F8" s="9">
        <v>0.9992965193610378</v>
      </c>
      <c r="G8" s="14"/>
      <c r="H8" s="14"/>
      <c r="I8" s="4">
        <v>1.4637343201408</v>
      </c>
      <c r="J8" s="4">
        <v>0.99434615992568898</v>
      </c>
      <c r="K8" s="4">
        <v>1.4522047721190099</v>
      </c>
      <c r="L8" s="4">
        <v>0.98596885840957804</v>
      </c>
      <c r="M8" s="4">
        <v>1.4532508519912899</v>
      </c>
      <c r="N8" s="4">
        <v>0.99018581022625596</v>
      </c>
      <c r="P8" s="4">
        <v>0.60205999132796195</v>
      </c>
      <c r="Q8" s="4">
        <v>0.75219213036028398</v>
      </c>
      <c r="R8" s="4">
        <v>0.74090954572832701</v>
      </c>
      <c r="S8" s="4">
        <v>0.71533778924601399</v>
      </c>
      <c r="T8" s="4">
        <v>0.40655136307388501</v>
      </c>
      <c r="U8" s="4">
        <v>0.42192274094061899</v>
      </c>
      <c r="V8" s="4">
        <v>0.49829389445136302</v>
      </c>
      <c r="W8" s="4">
        <v>0.30137969456688801</v>
      </c>
      <c r="X8" s="4">
        <v>0.51229174657946097</v>
      </c>
      <c r="Y8" s="4">
        <v>0.45921140688779699</v>
      </c>
      <c r="Z8" s="4">
        <v>0.132888484805017</v>
      </c>
      <c r="AA8" s="4">
        <v>-7.7838237242338806E-2</v>
      </c>
    </row>
    <row r="9" spans="1:27" x14ac:dyDescent="0.25">
      <c r="C9" s="1" t="s">
        <v>13</v>
      </c>
      <c r="D9" s="3">
        <v>2598209385.4607425</v>
      </c>
      <c r="E9" s="4">
        <v>1.80058738101766</v>
      </c>
      <c r="F9" s="9">
        <v>0.98940908240755376</v>
      </c>
      <c r="G9" s="14"/>
      <c r="H9" s="14"/>
      <c r="I9" s="4">
        <v>1.4940917297293299</v>
      </c>
      <c r="J9" s="4">
        <v>0.97972390650970198</v>
      </c>
      <c r="K9" s="4">
        <v>1.4522047721190099</v>
      </c>
      <c r="L9" s="4">
        <v>0.98596885840957804</v>
      </c>
      <c r="M9" s="4">
        <v>1.45488877154202</v>
      </c>
      <c r="N9" s="4">
        <v>0.98500967608281997</v>
      </c>
      <c r="P9" s="4">
        <v>0.69897000433601797</v>
      </c>
      <c r="Q9" s="4">
        <v>0.86704774678397301</v>
      </c>
      <c r="R9" s="4">
        <v>0.85566300214303204</v>
      </c>
      <c r="S9" s="4">
        <v>0.82932035239502699</v>
      </c>
      <c r="T9" s="4">
        <v>0.50236841416006695</v>
      </c>
      <c r="U9" s="4">
        <v>0.54091897722841797</v>
      </c>
      <c r="V9" s="4">
        <v>0.59373266269943303</v>
      </c>
      <c r="W9" s="4">
        <v>0.40672954935669797</v>
      </c>
      <c r="X9" s="4">
        <v>0.61974754881040595</v>
      </c>
      <c r="Y9" s="4">
        <v>0.56798831340735101</v>
      </c>
      <c r="Z9" s="4">
        <v>0.22764743597928699</v>
      </c>
      <c r="AA9" s="4">
        <v>-7.2790549475554604E-3</v>
      </c>
    </row>
    <row r="10" spans="1:27" x14ac:dyDescent="0.25">
      <c r="C10" s="1" t="s">
        <v>14</v>
      </c>
      <c r="D10" s="3">
        <v>2644122078.8751407</v>
      </c>
      <c r="E10" s="4">
        <v>2.04301133396506</v>
      </c>
      <c r="F10" s="9">
        <v>0.99888566644486776</v>
      </c>
      <c r="G10" s="14"/>
      <c r="H10" s="14"/>
      <c r="I10" s="4">
        <v>1.46142440371377</v>
      </c>
      <c r="J10" s="4">
        <v>0.98676297147400305</v>
      </c>
      <c r="K10" s="4">
        <v>1.4648335832339801</v>
      </c>
      <c r="L10" s="4">
        <v>0.99599539211014199</v>
      </c>
      <c r="M10" s="4">
        <v>1.4425555769521099</v>
      </c>
      <c r="N10" s="4">
        <v>0.98710786739155398</v>
      </c>
      <c r="P10" s="4">
        <v>0.77815125038364297</v>
      </c>
      <c r="Q10" s="4">
        <v>0.96504510281870104</v>
      </c>
      <c r="R10" s="4">
        <v>0.95337442151586504</v>
      </c>
      <c r="S10" s="4">
        <v>0.92625364313179703</v>
      </c>
      <c r="T10" s="4">
        <v>0.58180502409573198</v>
      </c>
      <c r="U10" s="4">
        <v>0.64300619783871305</v>
      </c>
      <c r="V10" s="4">
        <v>0.668814613720494</v>
      </c>
      <c r="W10" s="4">
        <v>0.49627448707002803</v>
      </c>
      <c r="X10" s="4">
        <v>0.71196723622356906</v>
      </c>
      <c r="Y10" s="4">
        <v>0.66110247606527595</v>
      </c>
      <c r="Z10" s="4">
        <v>0.30353709643846599</v>
      </c>
      <c r="AA10" s="4">
        <v>4.7098435570247801E-2</v>
      </c>
    </row>
    <row r="11" spans="1:27" x14ac:dyDescent="0.25">
      <c r="C11" s="1" t="s">
        <v>15</v>
      </c>
      <c r="D11" s="3">
        <v>2730773842.2747269</v>
      </c>
      <c r="E11" s="4">
        <v>1.9928537746809201</v>
      </c>
      <c r="F11" s="9">
        <v>0.99613345103064344</v>
      </c>
      <c r="G11" s="14"/>
      <c r="H11" s="14"/>
      <c r="I11" s="4">
        <v>1.4515205604978101</v>
      </c>
      <c r="J11" s="4">
        <v>0.98474543850317897</v>
      </c>
      <c r="K11" s="4">
        <v>1.4522047721190099</v>
      </c>
      <c r="L11" s="4">
        <v>0.98596885840957804</v>
      </c>
      <c r="M11" s="4">
        <v>1.4425555769521099</v>
      </c>
      <c r="N11" s="4">
        <v>0.98710786739155398</v>
      </c>
      <c r="P11" s="4">
        <v>0.84509804001425604</v>
      </c>
      <c r="Q11" s="4">
        <v>1.0554797321081</v>
      </c>
      <c r="R11" s="4">
        <v>1.0434617964677</v>
      </c>
      <c r="S11" s="4">
        <v>1.01804105532293</v>
      </c>
      <c r="T11" s="4">
        <v>0.65388928727446805</v>
      </c>
      <c r="U11" s="4">
        <v>0.73921948807286197</v>
      </c>
      <c r="V11" s="4">
        <v>0.72615562536951495</v>
      </c>
      <c r="W11" s="4">
        <v>0.57563677211523501</v>
      </c>
      <c r="X11" s="4">
        <v>0.79937094311385604</v>
      </c>
      <c r="Y11" s="4">
        <v>0.74923728562043201</v>
      </c>
      <c r="Z11" s="4">
        <v>0.36934850848683098</v>
      </c>
      <c r="AA11" s="4">
        <v>9.9243053289031893E-2</v>
      </c>
    </row>
    <row r="12" spans="1:27" x14ac:dyDescent="0.25">
      <c r="C12" s="1" t="s">
        <v>16</v>
      </c>
      <c r="D12" s="3">
        <v>3330306364.5110855</v>
      </c>
      <c r="E12" s="4">
        <v>1.88636186807645</v>
      </c>
      <c r="F12" s="9">
        <v>0.9938932662444141</v>
      </c>
      <c r="G12" s="14"/>
      <c r="H12" s="14"/>
      <c r="I12" s="4">
        <v>1.4757044870679099</v>
      </c>
      <c r="J12" s="4">
        <v>0.99324281275537196</v>
      </c>
      <c r="K12" s="4">
        <v>1.4522047721190099</v>
      </c>
      <c r="L12" s="4">
        <v>0.98596885840957804</v>
      </c>
      <c r="M12" s="4">
        <v>1.43367042315074</v>
      </c>
      <c r="N12" s="4">
        <v>0.98651962808095595</v>
      </c>
      <c r="P12" s="4">
        <v>0.90308998699194298</v>
      </c>
      <c r="Q12" s="4">
        <v>1.1387623114762899</v>
      </c>
      <c r="R12" s="4">
        <v>1.12652409524664</v>
      </c>
      <c r="S12" s="4">
        <v>1.10288447554888</v>
      </c>
      <c r="T12" s="4">
        <v>0.72009840733278097</v>
      </c>
      <c r="U12" s="4">
        <v>0.82897761350528798</v>
      </c>
      <c r="V12" s="4">
        <v>0.77712781749693904</v>
      </c>
      <c r="W12" s="4">
        <v>0.64393949735825495</v>
      </c>
      <c r="X12" s="4">
        <v>0.88107567509090001</v>
      </c>
      <c r="Y12" s="4">
        <v>0.83107973988553296</v>
      </c>
      <c r="Z12" s="4">
        <v>0.42844287339483</v>
      </c>
      <c r="AA12" s="4">
        <v>0.147179140622684</v>
      </c>
    </row>
    <row r="13" spans="1:27" x14ac:dyDescent="0.25">
      <c r="C13" s="1" t="s">
        <v>17</v>
      </c>
      <c r="D13" s="3">
        <v>7083966572.5730267</v>
      </c>
      <c r="E13" s="4">
        <v>1.8876151413317701</v>
      </c>
      <c r="F13" s="9">
        <v>0.99399180241918073</v>
      </c>
      <c r="G13" s="14"/>
      <c r="H13" s="14"/>
      <c r="I13" s="4">
        <v>1.5085621789677901</v>
      </c>
      <c r="J13" s="4">
        <v>0.96660595024668605</v>
      </c>
      <c r="K13" s="4">
        <v>1.4522047721190099</v>
      </c>
      <c r="L13" s="4">
        <v>0.98596885840957804</v>
      </c>
      <c r="M13" s="4">
        <v>1.4397887056921701</v>
      </c>
      <c r="N13" s="4">
        <v>0.97178680825168995</v>
      </c>
      <c r="P13" s="4">
        <v>0.95424250943932398</v>
      </c>
      <c r="Q13" s="4">
        <v>1.2044423260577199</v>
      </c>
      <c r="R13" s="4">
        <v>1.1921921641713</v>
      </c>
      <c r="S13" s="4">
        <v>1.16984185736063</v>
      </c>
      <c r="T13" s="4">
        <v>0.777855615890088</v>
      </c>
      <c r="U13" s="4">
        <v>0.90016017674649396</v>
      </c>
      <c r="V13" s="4">
        <v>0.82221448154989096</v>
      </c>
      <c r="W13" s="4">
        <v>0.69747455732625596</v>
      </c>
      <c r="X13" s="4">
        <v>0.94410320498085498</v>
      </c>
      <c r="Y13" s="4">
        <v>0.89207766333268601</v>
      </c>
      <c r="Z13" s="4">
        <v>0.477478155252132</v>
      </c>
      <c r="AA13" s="4">
        <v>0.188777098279241</v>
      </c>
    </row>
    <row r="14" spans="1:27" x14ac:dyDescent="0.25">
      <c r="C14" s="1" t="s">
        <v>18</v>
      </c>
      <c r="D14" s="3">
        <v>19337763587.707844</v>
      </c>
      <c r="E14" s="4">
        <v>2.0794736210371201</v>
      </c>
      <c r="F14" s="9">
        <v>0.99801190871460155</v>
      </c>
      <c r="G14" s="14"/>
      <c r="H14" s="14"/>
      <c r="I14" s="4">
        <v>1.52392436254841</v>
      </c>
      <c r="J14" s="4">
        <v>0.99400319304046003</v>
      </c>
      <c r="K14" s="4">
        <v>1.4522047721190099</v>
      </c>
      <c r="L14" s="4">
        <v>0.98596885840957804</v>
      </c>
      <c r="M14" s="4">
        <v>1.4459446854004501</v>
      </c>
      <c r="N14" s="4">
        <v>0.99309074175731904</v>
      </c>
      <c r="P14" s="4">
        <v>1</v>
      </c>
      <c r="Q14" s="4">
        <v>1.26696326806423</v>
      </c>
      <c r="R14" s="4">
        <v>1.25470288036663</v>
      </c>
      <c r="S14" s="4">
        <v>1.2341440303248301</v>
      </c>
      <c r="T14" s="4">
        <v>0.83069296172225904</v>
      </c>
      <c r="U14" s="4">
        <v>0.96991435653606095</v>
      </c>
      <c r="V14" s="4">
        <v>0.86248187525102504</v>
      </c>
      <c r="W14" s="4">
        <v>0.74488582465040598</v>
      </c>
      <c r="X14" s="4">
        <v>1.00583939915813</v>
      </c>
      <c r="Y14" s="4">
        <v>0.95128407059758902</v>
      </c>
      <c r="Z14" s="4">
        <v>0.52083352606023603</v>
      </c>
      <c r="AA14" s="4">
        <v>0.22697096153920501</v>
      </c>
    </row>
    <row r="15" spans="1:27" x14ac:dyDescent="0.25">
      <c r="C15" s="1" t="s">
        <v>19</v>
      </c>
      <c r="D15" s="3">
        <v>24950671357.166218</v>
      </c>
      <c r="E15" s="4">
        <v>2.1690833901717501</v>
      </c>
      <c r="F15" s="9">
        <v>0.99812787616009446</v>
      </c>
      <c r="G15" s="15"/>
      <c r="H15" s="15"/>
      <c r="I15" s="4">
        <v>1.5008527624487</v>
      </c>
      <c r="J15" s="4">
        <v>0.99247438070418803</v>
      </c>
      <c r="K15" s="4">
        <v>1.4522047721190099</v>
      </c>
      <c r="L15" s="4">
        <v>0.98596885840957804</v>
      </c>
      <c r="M15" s="4">
        <v>1.4587521644516099</v>
      </c>
      <c r="N15" s="4">
        <v>0.99340127410638102</v>
      </c>
      <c r="P15" s="4">
        <v>1.04139268515822</v>
      </c>
      <c r="Q15" s="4">
        <v>1.3269419504162601</v>
      </c>
      <c r="R15" s="4">
        <v>1.3146235834676001</v>
      </c>
      <c r="S15" s="4">
        <v>1.2962183666793601</v>
      </c>
      <c r="T15" s="4">
        <v>0.87667221823818697</v>
      </c>
      <c r="U15" s="4">
        <v>1.03916469366877</v>
      </c>
      <c r="V15" s="4">
        <v>0.90055986897129503</v>
      </c>
      <c r="W15" s="4">
        <v>0.78763069102874805</v>
      </c>
      <c r="X15" s="4">
        <v>1.06692662451635</v>
      </c>
      <c r="Y15" s="4">
        <v>1.0109675184165701</v>
      </c>
      <c r="Z15" s="4">
        <v>0.56204463118091696</v>
      </c>
      <c r="AA15" s="4">
        <v>0.26538854294067998</v>
      </c>
    </row>
    <row r="16" spans="1:27" x14ac:dyDescent="0.25">
      <c r="P16" s="4">
        <v>1.07918124604762</v>
      </c>
      <c r="Q16" s="4">
        <v>1.3756911111802701</v>
      </c>
      <c r="R16" s="4">
        <v>1.3637552523310901</v>
      </c>
      <c r="S16" s="4">
        <v>1.34732302370117</v>
      </c>
      <c r="T16" s="4">
        <v>0.91773003734537895</v>
      </c>
      <c r="U16" s="4">
        <v>1.0980399384545001</v>
      </c>
      <c r="V16" s="4">
        <v>0.93651363997896897</v>
      </c>
      <c r="W16" s="4">
        <v>0.82109247373588301</v>
      </c>
      <c r="X16" s="4">
        <v>1.1182223694901701</v>
      </c>
      <c r="Y16" s="4">
        <v>1.0619630135914899</v>
      </c>
      <c r="Z16" s="4">
        <v>0.59764536095046095</v>
      </c>
      <c r="AA16" s="4">
        <v>0.30044506942523502</v>
      </c>
    </row>
    <row r="17" spans="16:27" x14ac:dyDescent="0.25">
      <c r="P17" s="4">
        <v>1.1139433523068301</v>
      </c>
      <c r="Q17" s="4">
        <v>1.3986439575354399</v>
      </c>
      <c r="R17" s="4">
        <v>1.38686921401229</v>
      </c>
      <c r="S17" s="4">
        <v>1.37188796379741</v>
      </c>
      <c r="T17" s="4">
        <v>0.94956914380025204</v>
      </c>
      <c r="U17" s="4">
        <v>1.1222148153727101</v>
      </c>
      <c r="V17" s="4">
        <v>0.97119742496744899</v>
      </c>
      <c r="W17" s="4">
        <v>0.84549223213746505</v>
      </c>
      <c r="X17" s="4">
        <v>1.1432342561150599</v>
      </c>
      <c r="Y17" s="4">
        <v>1.08697318501386</v>
      </c>
      <c r="Z17" s="4">
        <v>0.62060737709556801</v>
      </c>
      <c r="AA17" s="4">
        <v>0.330570498321686</v>
      </c>
    </row>
    <row r="18" spans="16:27" x14ac:dyDescent="0.25">
      <c r="P18" s="4">
        <v>1.14612803567823</v>
      </c>
      <c r="Q18" s="4">
        <v>1.4150792754569399</v>
      </c>
      <c r="R18" s="4">
        <v>1.4034776167459599</v>
      </c>
      <c r="S18" s="4">
        <v>1.3893931736879499</v>
      </c>
      <c r="T18" s="4">
        <v>0.98094991729288905</v>
      </c>
      <c r="U18" s="4">
        <v>1.13733716873474</v>
      </c>
      <c r="V18" s="4">
        <v>1.00568161474615</v>
      </c>
      <c r="W18" s="4">
        <v>0.86799177236329295</v>
      </c>
      <c r="X18" s="4">
        <v>1.16136427290252</v>
      </c>
      <c r="Y18" s="4">
        <v>1.1051557768586899</v>
      </c>
      <c r="Z18" s="4">
        <v>0.63815413638366603</v>
      </c>
      <c r="AA18" s="4">
        <v>0.35890577257441397</v>
      </c>
    </row>
    <row r="19" spans="16:27" x14ac:dyDescent="0.25">
      <c r="P19" s="4">
        <v>1.17609125905568</v>
      </c>
      <c r="Q19" s="4">
        <v>1.43225701936523</v>
      </c>
      <c r="R19" s="4">
        <v>1.42079472038837</v>
      </c>
      <c r="S19" s="4">
        <v>1.4074513708741001</v>
      </c>
      <c r="T19" s="4">
        <v>1.01493558005523</v>
      </c>
      <c r="U19" s="4">
        <v>1.1514721998227599</v>
      </c>
      <c r="V19" s="4">
        <v>1.0412423865586</v>
      </c>
      <c r="W19" s="4">
        <v>0.89042150640093298</v>
      </c>
      <c r="X19" s="4">
        <v>1.18140471465581</v>
      </c>
      <c r="Y19" s="4">
        <v>1.1253855874941501</v>
      </c>
      <c r="Z19" s="4">
        <v>0.656063677554236</v>
      </c>
      <c r="AA19" s="4">
        <v>0.38681106126173198</v>
      </c>
    </row>
    <row r="20" spans="16:27" x14ac:dyDescent="0.25">
      <c r="P20" s="4">
        <v>1.2041199826559199</v>
      </c>
      <c r="Q20" s="4">
        <v>1.4496057099703299</v>
      </c>
      <c r="R20" s="4">
        <v>1.43837486000745</v>
      </c>
      <c r="S20" s="4">
        <v>1.42551108485428</v>
      </c>
      <c r="T20" s="4">
        <v>1.04379003300177</v>
      </c>
      <c r="U20" s="4">
        <v>1.1638641314526901</v>
      </c>
      <c r="V20" s="4">
        <v>1.07276666545149</v>
      </c>
      <c r="W20" s="4">
        <v>0.90955078443703197</v>
      </c>
      <c r="X20" s="4">
        <v>1.19896685072552</v>
      </c>
      <c r="Y20" s="4">
        <v>1.14344587421612</v>
      </c>
      <c r="Z20" s="4">
        <v>0.67518040968096005</v>
      </c>
      <c r="AA20" s="4">
        <v>0.41464575200526999</v>
      </c>
    </row>
    <row r="21" spans="16:27" x14ac:dyDescent="0.25">
      <c r="P21" s="4">
        <v>1.2304489213782701</v>
      </c>
      <c r="Q21" s="4">
        <v>1.4573728292596499</v>
      </c>
      <c r="R21" s="4">
        <v>1.4462483987578501</v>
      </c>
      <c r="S21" s="4">
        <v>1.4333015231081201</v>
      </c>
      <c r="T21" s="4">
        <v>1.0613228371763199</v>
      </c>
      <c r="U21" s="4">
        <v>1.1686435905508801</v>
      </c>
      <c r="V21" s="4">
        <v>1.10334550576983</v>
      </c>
      <c r="W21" s="4">
        <v>0.924805503584193</v>
      </c>
      <c r="X21" s="4">
        <v>1.20850509390823</v>
      </c>
      <c r="Y21" s="4">
        <v>1.1528445236395799</v>
      </c>
      <c r="Z21" s="4">
        <v>0.69546884475429604</v>
      </c>
      <c r="AA21" s="4">
        <v>0.44283496169481101</v>
      </c>
    </row>
    <row r="22" spans="16:27" x14ac:dyDescent="0.25">
      <c r="P22" s="4">
        <v>1.2552725051033</v>
      </c>
      <c r="Q22" s="4">
        <v>1.4651108328621301</v>
      </c>
      <c r="R22" s="4">
        <v>1.45407419025344</v>
      </c>
      <c r="S22" s="4">
        <v>1.4410647757324799</v>
      </c>
      <c r="T22" s="4">
        <v>1.0793750335388701</v>
      </c>
      <c r="U22" s="4">
        <v>1.17335918947467</v>
      </c>
      <c r="V22" s="4">
        <v>1.1359545497380801</v>
      </c>
      <c r="W22" s="4">
        <v>0.93984490081914396</v>
      </c>
      <c r="X22" s="4">
        <v>1.2187060077004701</v>
      </c>
      <c r="Y22" s="4">
        <v>1.1629599751636299</v>
      </c>
      <c r="Z22" s="4">
        <v>0.71729248785845401</v>
      </c>
      <c r="AA22" s="4">
        <v>0.47248111798030701</v>
      </c>
    </row>
    <row r="23" spans="16:27" x14ac:dyDescent="0.25">
      <c r="P23" s="4">
        <v>1.27875360095282</v>
      </c>
      <c r="Q23" s="4">
        <v>1.47352739202341</v>
      </c>
      <c r="R23" s="4">
        <v>1.46257263551546</v>
      </c>
      <c r="S23" s="4">
        <v>1.4494831887367701</v>
      </c>
      <c r="T23" s="4">
        <v>1.0992671081007499</v>
      </c>
      <c r="U23" s="4">
        <v>1.1785597297953301</v>
      </c>
      <c r="V23" s="4">
        <v>1.1705237002898301</v>
      </c>
      <c r="W23" s="4">
        <v>0.95616819235656603</v>
      </c>
      <c r="X23" s="4">
        <v>1.2302415941823699</v>
      </c>
      <c r="Y23" s="4">
        <v>1.1744321477591</v>
      </c>
      <c r="Z23" s="4">
        <v>0.74111055577714202</v>
      </c>
      <c r="AA23" s="4">
        <v>0.50459883581915699</v>
      </c>
    </row>
    <row r="24" spans="16:27" x14ac:dyDescent="0.25">
      <c r="P24" s="11" t="s">
        <v>22</v>
      </c>
      <c r="Q24" s="9">
        <f t="shared" ref="Q24:AA24" si="0">RSQ(Q5:Q23,$P$5:$P$23)</f>
        <v>0.99202202934350547</v>
      </c>
      <c r="R24" s="9">
        <f t="shared" si="0"/>
        <v>0.99218701600781789</v>
      </c>
      <c r="S24" s="9">
        <f t="shared" si="0"/>
        <v>0.9924383084732582</v>
      </c>
      <c r="T24" s="9">
        <f t="shared" si="0"/>
        <v>0.9992965193610378</v>
      </c>
      <c r="U24" s="9">
        <f t="shared" si="0"/>
        <v>0.98940908240755376</v>
      </c>
      <c r="V24" s="9">
        <f t="shared" si="0"/>
        <v>0.99888566644486776</v>
      </c>
      <c r="W24" s="9">
        <f t="shared" si="0"/>
        <v>0.99613345103064344</v>
      </c>
      <c r="X24" s="9">
        <f t="shared" si="0"/>
        <v>0.9938932662444141</v>
      </c>
      <c r="Y24" s="9">
        <f t="shared" si="0"/>
        <v>0.99399180241918073</v>
      </c>
      <c r="Z24" s="9">
        <f t="shared" si="0"/>
        <v>0.99801190871460155</v>
      </c>
      <c r="AA24" s="9">
        <f t="shared" si="0"/>
        <v>0.99812787616009446</v>
      </c>
    </row>
    <row r="25" spans="16:27" x14ac:dyDescent="0.25"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6:27" x14ac:dyDescent="0.25">
      <c r="P26" s="12">
        <v>0.99202202934350547</v>
      </c>
      <c r="Q26" s="12">
        <v>0.99218701600781789</v>
      </c>
      <c r="R26" s="12">
        <v>0.9924383084732582</v>
      </c>
      <c r="S26" s="12">
        <v>0.9992965193610378</v>
      </c>
      <c r="T26" s="12">
        <v>0.98940908240755376</v>
      </c>
      <c r="U26" s="12">
        <v>0.99888566644486776</v>
      </c>
      <c r="V26" s="12">
        <v>0.99613345103064344</v>
      </c>
      <c r="W26" s="12">
        <v>0.9938932662444141</v>
      </c>
      <c r="X26" s="12">
        <v>0.99399180241918073</v>
      </c>
      <c r="Y26" s="12">
        <v>0.99801190871460155</v>
      </c>
      <c r="Z26" s="12">
        <v>0.99812787616009446</v>
      </c>
      <c r="AA26" s="12"/>
    </row>
    <row r="27" spans="16:27" x14ac:dyDescent="0.25"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6:27" x14ac:dyDescent="0.25"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6:27" x14ac:dyDescent="0.25"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6:27" x14ac:dyDescent="0.25"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6:27" x14ac:dyDescent="0.25"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6:27" x14ac:dyDescent="0.25"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6:27" x14ac:dyDescent="0.25"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6:27" x14ac:dyDescent="0.25"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6:27" x14ac:dyDescent="0.25"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2021-02-19T14:53:27Z</dcterms:modified>
</cp:coreProperties>
</file>