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09A096A-8CEA-4C54-8C88-F650F3E4CB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<sst xmlns="http://schemas.openxmlformats.org/spreadsheetml/2006/main" count="23" uniqueCount="20">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</sst>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8</v>
      </c>
      <c r="B1" s="6" t="s">
        <v>0</v>
      </c>
      <c r="C1" s="6" t="s">
        <v>1</v>
      </c>
      <c r="D1" s="6" t="s">
        <v>2</v>
      </c>
      <c r="E1" s="6" t="s">
        <v>9</v>
      </c>
      <c r="F1" s="6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973.62900000000002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101.6</v>
      </c>
      <c r="R2" s="12">
        <v>99.347767000000005</v>
      </c>
      <c r="S2" s="10">
        <v>2.9803999999999999</v>
      </c>
      <c r="T2" s="12">
        <v>34.152000000000001</v>
      </c>
      <c r="V2" s="3" t="s">
        <v>4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973.60699999999997</v>
      </c>
      <c r="N3" s="11">
        <v>2</v>
      </c>
      <c r="O3" s="11">
        <v>2740</v>
      </c>
      <c r="P3" s="11">
        <v>2741</v>
      </c>
      <c r="Q3" s="12">
        <v>152.4</v>
      </c>
      <c r="R3" s="12">
        <v>1E-3</v>
      </c>
      <c r="S3" s="10">
        <v>0</v>
      </c>
      <c r="T3" s="12">
        <v>34.152000000000001</v>
      </c>
      <c r="V3" s="3" t="s">
        <v>5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973.60599999999999</v>
      </c>
      <c r="N4" s="11">
        <v>4</v>
      </c>
      <c r="O4" s="11">
        <v>3</v>
      </c>
      <c r="P4" s="11">
        <v>2098</v>
      </c>
      <c r="Q4" s="12">
        <v>76.2</v>
      </c>
      <c r="R4" s="12">
        <v>18.92231</v>
      </c>
      <c r="S4" s="10">
        <v>0.37840000000000001</v>
      </c>
      <c r="T4" s="12">
        <v>-0.28799999999999998</v>
      </c>
      <c r="V4" s="3" t="s">
        <v>6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973.60599999999999</v>
      </c>
      <c r="N5" s="11">
        <v>5</v>
      </c>
      <c r="O5" s="11">
        <v>4</v>
      </c>
      <c r="P5" s="11">
        <v>2949</v>
      </c>
      <c r="Q5" s="12">
        <v>76.2</v>
      </c>
      <c r="R5" s="12">
        <v>4.7370000000000001</v>
      </c>
      <c r="S5" s="10">
        <v>9.4700000000000006E-2</v>
      </c>
      <c r="T5" s="12">
        <v>-0.26200000000000001</v>
      </c>
      <c r="V5" s="3" t="s">
        <v>7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973.60599999999999</v>
      </c>
      <c r="N6" s="11">
        <v>6</v>
      </c>
      <c r="O6" s="11">
        <v>5</v>
      </c>
      <c r="P6" s="11">
        <v>4</v>
      </c>
      <c r="Q6" s="12">
        <v>76.2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976.45600000000002</v>
      </c>
      <c r="N7" s="11">
        <v>7</v>
      </c>
      <c r="O7" s="11">
        <v>6</v>
      </c>
      <c r="P7" s="11">
        <v>2950</v>
      </c>
      <c r="Q7" s="12">
        <v>152.4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976.55600000000004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981.72400000000005</v>
      </c>
      <c r="N9" s="11">
        <v>11</v>
      </c>
      <c r="O9" s="11">
        <v>10</v>
      </c>
      <c r="P9" s="11">
        <v>882</v>
      </c>
      <c r="Q9" s="12">
        <v>76.2</v>
      </c>
      <c r="R9" s="12">
        <v>2.3749370000000001</v>
      </c>
      <c r="S9" s="10">
        <v>7.1199999999999999E-2</v>
      </c>
      <c r="T9" s="12">
        <v>3.8340000000000001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981.72400000000005</v>
      </c>
      <c r="N10" s="11">
        <v>12</v>
      </c>
      <c r="O10" s="11">
        <v>11</v>
      </c>
      <c r="P10" s="11">
        <v>10</v>
      </c>
      <c r="Q10" s="12">
        <v>76.2</v>
      </c>
      <c r="R10" s="12">
        <v>2.6033490000000001</v>
      </c>
      <c r="S10" s="10">
        <v>7.8100000000000003E-2</v>
      </c>
      <c r="T10" s="12">
        <v>7.84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974.31100000000004</v>
      </c>
      <c r="N11" s="11">
        <v>13</v>
      </c>
      <c r="O11" s="11">
        <v>12</v>
      </c>
      <c r="P11" s="11">
        <v>13</v>
      </c>
      <c r="Q11" s="12">
        <v>152.4</v>
      </c>
      <c r="R11" s="12">
        <v>4.4143999999999997</v>
      </c>
      <c r="S11" s="10">
        <v>8.8300000000000003E-2</v>
      </c>
      <c r="T11" s="12">
        <v>0.105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974.24400000000003</v>
      </c>
      <c r="N12" s="11">
        <v>14</v>
      </c>
      <c r="O12" s="11">
        <v>13</v>
      </c>
      <c r="P12" s="11">
        <v>910</v>
      </c>
      <c r="Q12" s="12">
        <v>76.2</v>
      </c>
      <c r="R12" s="12">
        <v>49.707951999999999</v>
      </c>
      <c r="S12" s="10">
        <v>0.99419999999999997</v>
      </c>
      <c r="T12" s="12">
        <v>0.105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973.98900000000003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-1.4379999999999999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973.98900000000003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-1.3640000000000001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973.98800000000006</v>
      </c>
      <c r="N15" s="11">
        <v>17</v>
      </c>
      <c r="O15" s="11">
        <v>16</v>
      </c>
      <c r="P15" s="11">
        <v>2952</v>
      </c>
      <c r="Q15" s="12">
        <v>152.4</v>
      </c>
      <c r="R15" s="12">
        <v>72.916567000000001</v>
      </c>
      <c r="S15" s="10">
        <v>1.4582999999999999</v>
      </c>
      <c r="T15" s="12">
        <v>-0.26200000000000001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973.98800000000006</v>
      </c>
      <c r="N16" s="11">
        <v>18</v>
      </c>
      <c r="O16" s="11">
        <v>17</v>
      </c>
      <c r="P16" s="11">
        <v>458</v>
      </c>
      <c r="Q16" s="12">
        <v>152.4</v>
      </c>
      <c r="R16" s="12">
        <v>38.868962000000003</v>
      </c>
      <c r="S16" s="10">
        <v>1.1660999999999999</v>
      </c>
      <c r="T16" s="12">
        <v>-9.6000000000000002E-2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973.98500000000001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973.71100000000001</v>
      </c>
      <c r="H18" s="1"/>
      <c r="N18" s="11">
        <v>20</v>
      </c>
      <c r="O18" s="11">
        <v>19</v>
      </c>
      <c r="P18" s="11">
        <v>457</v>
      </c>
      <c r="Q18" s="12">
        <v>76.2</v>
      </c>
      <c r="R18" s="12">
        <v>29.468170000000001</v>
      </c>
      <c r="S18" s="10">
        <v>0.58940000000000003</v>
      </c>
      <c r="T18" s="12">
        <v>-2E-3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973.99300000000005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976.06399999999996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-1.1890000000000001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973.98400000000004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973.98400000000004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-1.353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973.98400000000004</v>
      </c>
      <c r="N23" s="11">
        <v>209</v>
      </c>
      <c r="O23" s="11">
        <v>183</v>
      </c>
      <c r="P23" s="11">
        <v>184</v>
      </c>
      <c r="Q23" s="12">
        <v>152.4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973.98400000000004</v>
      </c>
      <c r="N24" s="11">
        <v>210</v>
      </c>
      <c r="O24" s="11">
        <v>184</v>
      </c>
      <c r="P24" s="11">
        <v>185</v>
      </c>
      <c r="Q24" s="12">
        <v>76.2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973.65700000000004</v>
      </c>
      <c r="N25" s="11">
        <v>211</v>
      </c>
      <c r="O25" s="11">
        <v>185</v>
      </c>
      <c r="P25" s="11">
        <v>186</v>
      </c>
      <c r="Q25" s="12">
        <v>101.6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973.68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973.71100000000001</v>
      </c>
      <c r="N27" s="11">
        <v>213</v>
      </c>
      <c r="O27" s="11">
        <v>187</v>
      </c>
      <c r="P27" s="11">
        <v>198</v>
      </c>
      <c r="Q27" s="12">
        <v>152.4</v>
      </c>
      <c r="R27" s="12">
        <v>36.235331000000002</v>
      </c>
      <c r="S27" s="10">
        <v>0.72470000000000001</v>
      </c>
      <c r="T27" s="12">
        <v>0.621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973.71100000000001</v>
      </c>
      <c r="N28" s="11">
        <v>214</v>
      </c>
      <c r="O28" s="11">
        <v>188</v>
      </c>
      <c r="P28" s="11">
        <v>2939</v>
      </c>
      <c r="Q28" s="12">
        <v>101.6</v>
      </c>
      <c r="R28" s="12">
        <v>29.30424</v>
      </c>
      <c r="S28" s="10">
        <v>0.58609999999999995</v>
      </c>
      <c r="T28" s="12">
        <v>-0.55600000000000005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973.68</v>
      </c>
      <c r="N29" s="11">
        <v>215</v>
      </c>
      <c r="O29" s="11">
        <v>189</v>
      </c>
      <c r="P29" s="11">
        <v>190</v>
      </c>
      <c r="Q29" s="12">
        <v>152.4</v>
      </c>
      <c r="R29" s="12">
        <v>4.2225380000000001</v>
      </c>
      <c r="S29" s="10">
        <v>8.4500000000000006E-2</v>
      </c>
      <c r="T29" s="12">
        <v>1.1599999999999999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973.68100000000004</v>
      </c>
      <c r="N30" s="11">
        <v>216</v>
      </c>
      <c r="O30" s="11">
        <v>190</v>
      </c>
      <c r="P30" s="11">
        <v>200</v>
      </c>
      <c r="Q30" s="12">
        <v>76.2</v>
      </c>
      <c r="R30" s="12">
        <v>17.208288</v>
      </c>
      <c r="S30" s="10">
        <v>0.34420000000000001</v>
      </c>
      <c r="T30" s="12">
        <v>1.1599999999999999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973.64599999999996</v>
      </c>
      <c r="N31" s="11">
        <v>217</v>
      </c>
      <c r="O31" s="11">
        <v>191</v>
      </c>
      <c r="P31" s="11">
        <v>228</v>
      </c>
      <c r="Q31" s="12">
        <v>76.2</v>
      </c>
      <c r="R31" s="12">
        <v>3.891025</v>
      </c>
      <c r="S31" s="10">
        <v>7.7799999999999994E-2</v>
      </c>
      <c r="T31" s="12">
        <v>9.4E-2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973.68100000000004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0.125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973.65899999999999</v>
      </c>
      <c r="N33" s="11">
        <v>219</v>
      </c>
      <c r="O33" s="11">
        <v>193</v>
      </c>
      <c r="P33" s="11">
        <v>216</v>
      </c>
      <c r="Q33" s="12">
        <v>101.6</v>
      </c>
      <c r="R33" s="12">
        <v>2.171656</v>
      </c>
      <c r="S33" s="10">
        <v>4.3400000000000001E-2</v>
      </c>
      <c r="T33" s="12">
        <v>0.55000000000000004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973.64300000000003</v>
      </c>
      <c r="N34" s="11">
        <v>220</v>
      </c>
      <c r="O34" s="11">
        <v>194</v>
      </c>
      <c r="P34" s="11">
        <v>191</v>
      </c>
      <c r="Q34" s="12">
        <v>76.2</v>
      </c>
      <c r="R34" s="12">
        <v>35.416319000000001</v>
      </c>
      <c r="S34" s="10">
        <v>0.70830000000000004</v>
      </c>
      <c r="T34" s="12">
        <v>0.123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973.64300000000003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0.69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973.65700000000004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0.68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973.64300000000003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-0.27400000000000002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973.69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-0.126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973.64099999999996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973.64099999999996</v>
      </c>
      <c r="N40" s="9">
        <v>226</v>
      </c>
      <c r="O40" s="9">
        <v>199</v>
      </c>
      <c r="P40" s="9">
        <v>217</v>
      </c>
      <c r="Q40" s="10">
        <v>76.2</v>
      </c>
      <c r="R40" s="10">
        <v>19.438468</v>
      </c>
      <c r="S40" s="10">
        <v>0.38879999999999998</v>
      </c>
      <c r="T40" s="12">
        <v>-0.14399999999999999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973.64099999999996</v>
      </c>
      <c r="N41" s="9">
        <v>227</v>
      </c>
      <c r="O41" s="9">
        <v>200</v>
      </c>
      <c r="P41" s="9">
        <v>229</v>
      </c>
      <c r="Q41" s="10">
        <v>76.2</v>
      </c>
      <c r="R41" s="10">
        <v>3.7747449999999998</v>
      </c>
      <c r="S41" s="10">
        <v>7.5499999999999998E-2</v>
      </c>
      <c r="T41" s="12">
        <v>1.157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973.63900000000001</v>
      </c>
      <c r="N42" s="9">
        <v>228</v>
      </c>
      <c r="O42" s="9">
        <v>201</v>
      </c>
      <c r="P42" s="9">
        <v>208</v>
      </c>
      <c r="Q42" s="10">
        <v>76.2</v>
      </c>
      <c r="R42" s="10">
        <v>50.427356000000003</v>
      </c>
      <c r="S42" s="10">
        <v>1.0085</v>
      </c>
      <c r="T42" s="12">
        <v>0.40400000000000003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973.63599999999997</v>
      </c>
      <c r="N43" s="9">
        <v>229</v>
      </c>
      <c r="O43" s="9">
        <v>201</v>
      </c>
      <c r="P43" s="9">
        <v>202</v>
      </c>
      <c r="Q43" s="10">
        <v>152.4</v>
      </c>
      <c r="R43" s="10">
        <v>6.5271290000000004</v>
      </c>
      <c r="S43" s="10">
        <v>0.1305</v>
      </c>
      <c r="T43" s="12">
        <v>8.1000000000000003E-2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973.63300000000004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5.6000000000000001E-2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973.63300000000004</v>
      </c>
      <c r="N45" s="9">
        <v>231</v>
      </c>
      <c r="O45" s="9">
        <v>203</v>
      </c>
      <c r="P45" s="9">
        <v>215</v>
      </c>
      <c r="Q45" s="10">
        <v>152.4</v>
      </c>
      <c r="R45" s="10">
        <v>2.6968109999999998</v>
      </c>
      <c r="S45" s="10">
        <v>5.3900000000000003E-2</v>
      </c>
      <c r="T45" s="12">
        <v>0.27100000000000002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973.63199999999995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0.57099999999999995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973.63199999999995</v>
      </c>
      <c r="N47" s="9">
        <v>233</v>
      </c>
      <c r="O47" s="9">
        <v>205</v>
      </c>
      <c r="P47" s="9">
        <v>207</v>
      </c>
      <c r="Q47" s="10">
        <v>76.2</v>
      </c>
      <c r="R47" s="10">
        <v>6.1578210000000002</v>
      </c>
      <c r="S47" s="10">
        <v>0.1232</v>
      </c>
      <c r="T47" s="12">
        <v>0.56299999999999994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973.62900000000002</v>
      </c>
      <c r="N48" s="9">
        <v>234</v>
      </c>
      <c r="O48" s="9">
        <v>206</v>
      </c>
      <c r="P48" s="9">
        <v>214</v>
      </c>
      <c r="Q48" s="10">
        <v>152.4</v>
      </c>
      <c r="R48" s="10">
        <v>2.1992630000000002</v>
      </c>
      <c r="S48" s="10">
        <v>4.3999999999999997E-2</v>
      </c>
      <c r="T48" s="12">
        <v>0.55000000000000004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973.62800000000004</v>
      </c>
      <c r="N49" s="9">
        <v>235</v>
      </c>
      <c r="O49" s="9">
        <v>207</v>
      </c>
      <c r="P49" s="9">
        <v>206</v>
      </c>
      <c r="Q49" s="10">
        <v>76.2</v>
      </c>
      <c r="R49" s="10">
        <v>2.4703620000000002</v>
      </c>
      <c r="S49" s="10">
        <v>4.9399999999999999E-2</v>
      </c>
      <c r="T49" s="12">
        <v>0.56299999999999994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973.63199999999995</v>
      </c>
      <c r="N50" s="9">
        <v>236</v>
      </c>
      <c r="O50" s="9">
        <v>208</v>
      </c>
      <c r="P50" s="9">
        <v>213</v>
      </c>
      <c r="Q50" s="10">
        <v>76.2</v>
      </c>
      <c r="R50" s="10">
        <v>3.5690390000000001</v>
      </c>
      <c r="S50" s="10">
        <v>7.1400000000000005E-2</v>
      </c>
      <c r="T50" s="12">
        <v>7.5999999999999998E-2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973.63199999999995</v>
      </c>
      <c r="N51" s="9">
        <v>237</v>
      </c>
      <c r="O51" s="9">
        <v>209</v>
      </c>
      <c r="P51" s="9">
        <v>210</v>
      </c>
      <c r="Q51" s="10">
        <v>76.2</v>
      </c>
      <c r="R51" s="10">
        <v>19.401675999999998</v>
      </c>
      <c r="S51" s="10">
        <v>0.38800000000000001</v>
      </c>
      <c r="T51" s="12">
        <v>0.35799999999999998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973.63300000000004</v>
      </c>
      <c r="N52" s="9">
        <v>238</v>
      </c>
      <c r="O52" s="9">
        <v>210</v>
      </c>
      <c r="P52" s="9">
        <v>2942</v>
      </c>
      <c r="Q52" s="10">
        <v>76.2</v>
      </c>
      <c r="R52" s="10">
        <v>5.6828830000000004</v>
      </c>
      <c r="S52" s="10">
        <v>0.1137</v>
      </c>
      <c r="T52" s="12">
        <v>0.35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973.64099999999996</v>
      </c>
      <c r="N53" s="9">
        <v>239</v>
      </c>
      <c r="O53" s="9">
        <v>211</v>
      </c>
      <c r="P53" s="9">
        <v>2998</v>
      </c>
      <c r="Q53" s="10">
        <v>152.4</v>
      </c>
      <c r="R53" s="10">
        <v>27.048819000000002</v>
      </c>
      <c r="S53" s="10">
        <v>0.54100000000000004</v>
      </c>
      <c r="T53" s="12">
        <v>-0.33600000000000002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973.64599999999996</v>
      </c>
      <c r="N54" s="9">
        <v>240</v>
      </c>
      <c r="O54" s="9">
        <v>3</v>
      </c>
      <c r="P54" s="9">
        <v>211</v>
      </c>
      <c r="Q54" s="10">
        <v>76.2</v>
      </c>
      <c r="R54" s="10">
        <v>21.422681000000001</v>
      </c>
      <c r="S54" s="10">
        <v>0.42849999999999999</v>
      </c>
      <c r="T54" s="12">
        <v>0.254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973.64300000000003</v>
      </c>
      <c r="N55" s="9">
        <v>241</v>
      </c>
      <c r="O55" s="9">
        <v>208</v>
      </c>
      <c r="P55" s="9">
        <v>212</v>
      </c>
      <c r="Q55" s="10">
        <v>76.2</v>
      </c>
      <c r="R55" s="10">
        <v>1.6715260000000001</v>
      </c>
      <c r="S55" s="10">
        <v>3.3399999999999999E-2</v>
      </c>
      <c r="T55" s="12">
        <v>0.29799999999999999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973.98500000000001</v>
      </c>
      <c r="N56" s="9">
        <v>242</v>
      </c>
      <c r="O56" s="9">
        <v>212</v>
      </c>
      <c r="P56" s="9">
        <v>2098</v>
      </c>
      <c r="Q56" s="10">
        <v>152.4</v>
      </c>
      <c r="R56" s="10">
        <v>6.5492520000000001</v>
      </c>
      <c r="S56" s="10">
        <v>0.13100000000000001</v>
      </c>
      <c r="T56" s="12">
        <v>0.28799999999999998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973.98699999999997</v>
      </c>
      <c r="N57" s="9">
        <v>243</v>
      </c>
      <c r="O57" s="9">
        <v>213</v>
      </c>
      <c r="P57" s="9">
        <v>209</v>
      </c>
      <c r="Q57" s="10">
        <v>152.4</v>
      </c>
      <c r="R57" s="10">
        <v>30.324272000000001</v>
      </c>
      <c r="S57" s="10">
        <v>0.60650000000000004</v>
      </c>
      <c r="T57" s="12">
        <v>8.0000000000000002E-3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973.98900000000003</v>
      </c>
      <c r="N58" s="9">
        <v>244</v>
      </c>
      <c r="O58" s="9">
        <v>214</v>
      </c>
      <c r="P58" s="9">
        <v>209</v>
      </c>
      <c r="Q58" s="10">
        <v>101.6</v>
      </c>
      <c r="R58" s="10">
        <v>16.550011000000001</v>
      </c>
      <c r="S58" s="10">
        <v>0.33100000000000002</v>
      </c>
      <c r="T58" s="12">
        <v>0.443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973.98900000000003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0.22800000000000001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973.98500000000001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0.55000000000000004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973.98900000000003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-0.25800000000000001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973.68100000000004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0.38300000000000001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973.98500000000001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973.98500000000001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973.98699999999997</v>
      </c>
      <c r="N65" s="9">
        <v>251</v>
      </c>
      <c r="O65" s="9">
        <v>17</v>
      </c>
      <c r="P65" s="9">
        <v>223</v>
      </c>
      <c r="Q65" s="10">
        <v>152.4</v>
      </c>
      <c r="R65" s="10">
        <v>1.941282</v>
      </c>
      <c r="S65" s="10">
        <v>5.8200000000000002E-2</v>
      </c>
      <c r="T65" s="12">
        <v>-8.0000000000000002E-3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973.68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8.6999999999999994E-2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973.68499999999995</v>
      </c>
      <c r="N67" s="9">
        <v>253</v>
      </c>
      <c r="O67" s="9">
        <v>189</v>
      </c>
      <c r="P67" s="9">
        <v>21</v>
      </c>
      <c r="Q67" s="10">
        <v>152.4</v>
      </c>
      <c r="R67" s="10">
        <v>5.5770090000000003</v>
      </c>
      <c r="S67" s="10">
        <v>0.1115</v>
      </c>
      <c r="T67" s="12">
        <v>-1.1599999999999999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973.98699999999997</v>
      </c>
      <c r="N68" s="9">
        <v>254</v>
      </c>
      <c r="O68" s="9">
        <v>19</v>
      </c>
      <c r="P68" s="9">
        <v>221</v>
      </c>
      <c r="Q68" s="10">
        <v>76.2</v>
      </c>
      <c r="R68" s="10">
        <v>6.2926780000000004</v>
      </c>
      <c r="S68" s="10">
        <v>0.12590000000000001</v>
      </c>
      <c r="T68" s="12">
        <v>-6.5000000000000002E-2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975.65700000000004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-8.5000000000000006E-2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975.65300000000002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0.14199999999999999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975.78</v>
      </c>
      <c r="N71" s="9">
        <v>257</v>
      </c>
      <c r="O71" s="9">
        <v>20</v>
      </c>
      <c r="P71" s="9">
        <v>226</v>
      </c>
      <c r="Q71" s="10">
        <v>76.2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975.61599999999999</v>
      </c>
      <c r="N72" s="9">
        <v>258</v>
      </c>
      <c r="O72" s="9">
        <v>222</v>
      </c>
      <c r="P72" s="9">
        <v>183</v>
      </c>
      <c r="Q72" s="10">
        <v>76.2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975.18700000000001</v>
      </c>
      <c r="N73" s="9">
        <v>259</v>
      </c>
      <c r="O73" s="9">
        <v>223</v>
      </c>
      <c r="P73" s="9">
        <v>220</v>
      </c>
      <c r="Q73" s="10">
        <v>76.2</v>
      </c>
      <c r="R73" s="10">
        <v>4.7355419999999997</v>
      </c>
      <c r="S73" s="10">
        <v>9.4700000000000006E-2</v>
      </c>
      <c r="T73" s="10">
        <v>-8.0000000000000002E-3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975.68799999999999</v>
      </c>
      <c r="N74" s="9">
        <v>260</v>
      </c>
      <c r="O74" s="9">
        <v>224</v>
      </c>
      <c r="P74" s="9">
        <v>228</v>
      </c>
      <c r="Q74" s="10">
        <v>76.2</v>
      </c>
      <c r="R74" s="10">
        <v>35.124192000000001</v>
      </c>
      <c r="S74" s="10">
        <v>0.70250000000000001</v>
      </c>
      <c r="T74" s="10">
        <v>0.156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975.74099999999999</v>
      </c>
      <c r="N75" s="9">
        <v>261</v>
      </c>
      <c r="O75" s="9">
        <v>225</v>
      </c>
      <c r="P75" s="9">
        <v>222</v>
      </c>
      <c r="Q75" s="10">
        <v>76.2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974.71299999999997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976.51900000000001</v>
      </c>
      <c r="N77" s="9">
        <v>263</v>
      </c>
      <c r="O77" s="9">
        <v>227</v>
      </c>
      <c r="P77" s="9">
        <v>2999</v>
      </c>
      <c r="Q77" s="10">
        <v>152.4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976.36400000000003</v>
      </c>
      <c r="N78" s="9">
        <v>264</v>
      </c>
      <c r="O78" s="9">
        <v>228</v>
      </c>
      <c r="P78" s="9">
        <v>188</v>
      </c>
      <c r="Q78" s="10">
        <v>152.4</v>
      </c>
      <c r="R78" s="10">
        <v>17.202812000000002</v>
      </c>
      <c r="S78" s="10">
        <v>0.34410000000000002</v>
      </c>
      <c r="T78" s="10">
        <v>0.19700000000000001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975.226</v>
      </c>
      <c r="N79" s="9">
        <v>265</v>
      </c>
      <c r="O79" s="9">
        <v>229</v>
      </c>
      <c r="P79" s="9">
        <v>2458</v>
      </c>
      <c r="Q79" s="10">
        <v>76.2</v>
      </c>
      <c r="R79" s="10">
        <v>15.839403000000001</v>
      </c>
      <c r="S79" s="10">
        <v>0.31680000000000003</v>
      </c>
      <c r="T79" s="10">
        <v>0.41199999999999998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975.23699999999997</v>
      </c>
      <c r="N80" s="9">
        <v>266</v>
      </c>
      <c r="O80" s="9">
        <v>230</v>
      </c>
      <c r="P80" s="9">
        <v>218</v>
      </c>
      <c r="Q80" s="10">
        <v>76.2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984.75099999999998</v>
      </c>
      <c r="N81" s="9">
        <v>285</v>
      </c>
      <c r="O81" s="9">
        <v>249</v>
      </c>
      <c r="P81" s="9">
        <v>276</v>
      </c>
      <c r="Q81" s="10">
        <v>152.4</v>
      </c>
      <c r="R81" s="10">
        <v>3.633813</v>
      </c>
      <c r="S81" s="10">
        <v>0.109</v>
      </c>
      <c r="T81" s="10">
        <v>-0.60699999999999998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974.68499999999995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975.65300000000002</v>
      </c>
      <c r="N83" s="9">
        <v>287</v>
      </c>
      <c r="O83" s="9">
        <v>251</v>
      </c>
      <c r="P83" s="9">
        <v>881</v>
      </c>
      <c r="Q83" s="10">
        <v>76.2</v>
      </c>
      <c r="R83" s="10">
        <v>6.2955100000000002</v>
      </c>
      <c r="S83" s="10">
        <v>0.12590000000000001</v>
      </c>
      <c r="T83" s="10">
        <v>-1.0169999999999999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975.09699999999998</v>
      </c>
      <c r="N84" s="9">
        <v>291</v>
      </c>
      <c r="O84" s="9">
        <v>254</v>
      </c>
      <c r="P84" s="9">
        <v>271</v>
      </c>
      <c r="Q84" s="10">
        <v>76.2</v>
      </c>
      <c r="R84" s="10">
        <v>37.092714999999998</v>
      </c>
      <c r="S84" s="10">
        <v>1.1128</v>
      </c>
      <c r="T84" s="10">
        <v>1.6619999999999999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975.101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-2.8519999999999999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975.1</v>
      </c>
      <c r="N86" s="9">
        <v>294</v>
      </c>
      <c r="O86" s="9">
        <v>257</v>
      </c>
      <c r="P86" s="9">
        <v>881</v>
      </c>
      <c r="Q86" s="10">
        <v>152.4</v>
      </c>
      <c r="R86" s="10">
        <v>50.229286999999999</v>
      </c>
      <c r="S86" s="10">
        <v>1.5068999999999999</v>
      </c>
      <c r="T86" s="10">
        <v>-5.9429999999999996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975.08199999999999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0.47399999999999998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975.66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2.847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975.65700000000004</v>
      </c>
      <c r="N89" s="9">
        <v>297</v>
      </c>
      <c r="O89" s="9">
        <v>260</v>
      </c>
      <c r="P89" s="9">
        <v>558</v>
      </c>
      <c r="Q89" s="10">
        <v>101.6</v>
      </c>
      <c r="R89" s="10">
        <v>108.10469500000001</v>
      </c>
      <c r="S89" s="10">
        <v>3.2431000000000001</v>
      </c>
      <c r="T89" s="10">
        <v>3.8340000000000001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975.154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1.5149999999999999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975.11400000000003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0.47799999999999998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975.31200000000001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975.31600000000003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0.20100000000000001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975.23800000000006</v>
      </c>
      <c r="N94" s="9">
        <v>303</v>
      </c>
      <c r="O94" s="9">
        <v>266</v>
      </c>
      <c r="P94" s="9">
        <v>787</v>
      </c>
      <c r="Q94" s="10">
        <v>101.6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974.98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1.4470000000000001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984.75099999999998</v>
      </c>
      <c r="N96" s="9">
        <v>308</v>
      </c>
      <c r="O96" s="9">
        <v>271</v>
      </c>
      <c r="P96" s="9">
        <v>269</v>
      </c>
      <c r="Q96" s="10">
        <v>76.2</v>
      </c>
      <c r="R96" s="10">
        <v>1.8553980000000001</v>
      </c>
      <c r="S96" s="10">
        <v>3.7100000000000001E-2</v>
      </c>
      <c r="T96" s="10">
        <v>1.4470000000000001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977.86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-0.20799999999999999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984.75099999999998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1.4470000000000001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974.01800000000003</v>
      </c>
      <c r="N99" s="9">
        <v>311</v>
      </c>
      <c r="O99" s="9">
        <v>274</v>
      </c>
      <c r="P99" s="9">
        <v>784</v>
      </c>
      <c r="Q99" s="10">
        <v>101.6</v>
      </c>
      <c r="R99" s="10">
        <v>5.2242360000000003</v>
      </c>
      <c r="S99" s="10">
        <v>0.15670000000000001</v>
      </c>
      <c r="T99" s="10">
        <v>-0.60699999999999998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973.95299999999997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-0.60699999999999998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974.01099999999997</v>
      </c>
      <c r="N101" s="9">
        <v>348</v>
      </c>
      <c r="O101" s="9">
        <v>308</v>
      </c>
      <c r="P101" s="9">
        <v>309</v>
      </c>
      <c r="Q101" s="10">
        <v>76.2</v>
      </c>
      <c r="R101" s="10">
        <v>3.666655</v>
      </c>
      <c r="S101" s="10">
        <v>7.3300000000000004E-2</v>
      </c>
      <c r="T101" s="10">
        <v>4.0060000000000002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973.87599999999998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1.1890000000000001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973.87900000000002</v>
      </c>
      <c r="N103" s="9">
        <v>350</v>
      </c>
      <c r="O103" s="9">
        <v>310</v>
      </c>
      <c r="P103" s="9">
        <v>3003</v>
      </c>
      <c r="Q103" s="10">
        <v>76.2</v>
      </c>
      <c r="R103" s="10">
        <v>3.7682000000000002</v>
      </c>
      <c r="S103" s="10">
        <v>7.5399999999999995E-2</v>
      </c>
      <c r="T103" s="10">
        <v>-0.79500000000000004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973.89599999999996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0.79500000000000004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974.39599999999996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0.51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974.73299999999995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1.127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974.73299999999995</v>
      </c>
      <c r="N107" s="9">
        <v>365</v>
      </c>
      <c r="O107" s="9">
        <v>323</v>
      </c>
      <c r="P107" s="9">
        <v>756</v>
      </c>
      <c r="Q107" s="10">
        <v>152.4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974.63599999999997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974.63599999999997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974.11300000000006</v>
      </c>
      <c r="N110" s="9">
        <v>470</v>
      </c>
      <c r="O110" s="9">
        <v>424</v>
      </c>
      <c r="P110" s="9">
        <v>426</v>
      </c>
      <c r="Q110" s="10">
        <v>76.2</v>
      </c>
      <c r="R110" s="10">
        <v>9.9746249999999996</v>
      </c>
      <c r="S110" s="10">
        <v>0.19950000000000001</v>
      </c>
      <c r="T110" s="10">
        <v>0.84199999999999997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974.27</v>
      </c>
      <c r="N111" s="9">
        <v>471</v>
      </c>
      <c r="O111" s="9">
        <v>425</v>
      </c>
      <c r="P111" s="9">
        <v>3011</v>
      </c>
      <c r="Q111" s="10">
        <v>152.4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974.096</v>
      </c>
      <c r="N112" s="9">
        <v>472</v>
      </c>
      <c r="O112" s="9">
        <v>426</v>
      </c>
      <c r="P112" s="9">
        <v>2415</v>
      </c>
      <c r="Q112" s="10">
        <v>76.2</v>
      </c>
      <c r="R112" s="10">
        <v>46.456629</v>
      </c>
      <c r="S112" s="10">
        <v>0.92910000000000004</v>
      </c>
      <c r="T112" s="10">
        <v>0.82899999999999996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974.03099999999995</v>
      </c>
      <c r="N113" s="9">
        <v>473</v>
      </c>
      <c r="O113" s="9">
        <v>427</v>
      </c>
      <c r="P113" s="9">
        <v>553</v>
      </c>
      <c r="Q113" s="10">
        <v>76.2</v>
      </c>
      <c r="R113" s="10">
        <v>11.372733999999999</v>
      </c>
      <c r="S113" s="10">
        <v>0.22750000000000001</v>
      </c>
      <c r="T113" s="10">
        <v>0.69799999999999995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973.91800000000001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0.70099999999999996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973.91800000000001</v>
      </c>
      <c r="N115" s="9">
        <v>475</v>
      </c>
      <c r="O115" s="9">
        <v>429</v>
      </c>
      <c r="P115" s="9">
        <v>428</v>
      </c>
      <c r="Q115" s="10">
        <v>76.2</v>
      </c>
      <c r="R115" s="10">
        <v>31.309459</v>
      </c>
      <c r="S115" s="10">
        <v>0.62619999999999998</v>
      </c>
      <c r="T115" s="10">
        <v>0.74199999999999999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974.00199999999995</v>
      </c>
      <c r="N116" s="9">
        <v>476</v>
      </c>
      <c r="O116" s="9">
        <v>430</v>
      </c>
      <c r="P116" s="9">
        <v>3012</v>
      </c>
      <c r="Q116" s="10">
        <v>76.2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974.01099999999997</v>
      </c>
      <c r="N117" s="9">
        <v>477</v>
      </c>
      <c r="O117" s="9">
        <v>431</v>
      </c>
      <c r="P117" s="9">
        <v>3013</v>
      </c>
      <c r="Q117" s="10">
        <v>76.2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974.072</v>
      </c>
      <c r="N118" s="9">
        <v>478</v>
      </c>
      <c r="O118" s="9">
        <v>432</v>
      </c>
      <c r="P118" s="9">
        <v>431</v>
      </c>
      <c r="Q118" s="10">
        <v>152.4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974.01199999999994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974.68</v>
      </c>
      <c r="N120" s="9">
        <v>480</v>
      </c>
      <c r="O120" s="9">
        <v>434</v>
      </c>
      <c r="P120" s="9">
        <v>433</v>
      </c>
      <c r="Q120" s="10">
        <v>76.2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974.68499999999995</v>
      </c>
      <c r="N121" s="9">
        <v>481</v>
      </c>
      <c r="O121" s="9">
        <v>14</v>
      </c>
      <c r="P121" s="9">
        <v>3015</v>
      </c>
      <c r="Q121" s="10">
        <v>76.2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974.67899999999997</v>
      </c>
      <c r="N122" s="9">
        <v>482</v>
      </c>
      <c r="O122" s="9">
        <v>435</v>
      </c>
      <c r="P122" s="9">
        <v>631</v>
      </c>
      <c r="Q122" s="10">
        <v>101.6</v>
      </c>
      <c r="R122" s="10">
        <v>6.2137960000000003</v>
      </c>
      <c r="S122" s="10">
        <v>0.18640000000000001</v>
      </c>
      <c r="T122" s="10">
        <v>2.6080000000000001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974.03099999999995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1.46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974.00400000000002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1.4359999999999999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974.00199999999995</v>
      </c>
      <c r="N125" s="9">
        <v>485</v>
      </c>
      <c r="O125" s="9">
        <v>438</v>
      </c>
      <c r="P125" s="9">
        <v>448</v>
      </c>
      <c r="Q125" s="10">
        <v>152.4</v>
      </c>
      <c r="R125" s="10">
        <v>4.2983859999999998</v>
      </c>
      <c r="S125" s="10">
        <v>0.129</v>
      </c>
      <c r="T125" s="10">
        <v>1.405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973.99900000000002</v>
      </c>
      <c r="N126" s="9">
        <v>486</v>
      </c>
      <c r="O126" s="9">
        <v>439</v>
      </c>
      <c r="P126" s="9">
        <v>2411</v>
      </c>
      <c r="Q126" s="10">
        <v>76.2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974.01599999999996</v>
      </c>
      <c r="N127" s="9">
        <v>487</v>
      </c>
      <c r="O127" s="9">
        <v>440</v>
      </c>
      <c r="P127" s="9">
        <v>439</v>
      </c>
      <c r="Q127" s="10">
        <v>152.4</v>
      </c>
      <c r="R127" s="10">
        <v>3.6704940000000001</v>
      </c>
      <c r="S127" s="10">
        <v>7.3400000000000007E-2</v>
      </c>
      <c r="T127" s="10">
        <v>0.76600000000000001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974.00900000000001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0.76300000000000001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973.99400000000003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-1E-3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973.99400000000003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0.251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973.75099999999998</v>
      </c>
      <c r="N131" s="9">
        <v>491</v>
      </c>
      <c r="O131" s="9">
        <v>443</v>
      </c>
      <c r="P131" s="9">
        <v>605</v>
      </c>
      <c r="Q131" s="10">
        <v>152.4</v>
      </c>
      <c r="R131" s="10">
        <v>5.149864</v>
      </c>
      <c r="S131" s="10">
        <v>0.10299999999999999</v>
      </c>
      <c r="T131" s="10">
        <v>0.501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973.98800000000006</v>
      </c>
      <c r="N132" s="9">
        <v>492</v>
      </c>
      <c r="O132" s="9">
        <v>444</v>
      </c>
      <c r="P132" s="9">
        <v>619</v>
      </c>
      <c r="Q132" s="10">
        <v>76.2</v>
      </c>
      <c r="R132" s="10">
        <v>31.680589999999999</v>
      </c>
      <c r="S132" s="10">
        <v>0.63360000000000005</v>
      </c>
      <c r="T132" s="10">
        <v>-0.26900000000000002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973.98900000000003</v>
      </c>
      <c r="N133" s="9">
        <v>493</v>
      </c>
      <c r="O133" s="9">
        <v>444</v>
      </c>
      <c r="P133" s="9">
        <v>615</v>
      </c>
      <c r="Q133" s="10">
        <v>76.2</v>
      </c>
      <c r="R133" s="10">
        <v>4.5022409999999997</v>
      </c>
      <c r="S133" s="10">
        <v>0.09</v>
      </c>
      <c r="T133" s="10">
        <v>0.56899999999999995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973.98800000000006</v>
      </c>
      <c r="N134" s="9">
        <v>494</v>
      </c>
      <c r="O134" s="9">
        <v>437</v>
      </c>
      <c r="P134" s="9">
        <v>620</v>
      </c>
      <c r="Q134" s="10">
        <v>76.2</v>
      </c>
      <c r="R134" s="10">
        <v>9.0860760000000003</v>
      </c>
      <c r="S134" s="10">
        <v>0.1817</v>
      </c>
      <c r="T134" s="10">
        <v>1.105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974.38699999999994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-8.9999999999999993E-3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974.36</v>
      </c>
      <c r="N136" s="9">
        <v>496</v>
      </c>
      <c r="O136" s="9">
        <v>446</v>
      </c>
      <c r="P136" s="9">
        <v>264</v>
      </c>
      <c r="Q136" s="10">
        <v>152.4</v>
      </c>
      <c r="R136" s="10">
        <v>6.0273870000000001</v>
      </c>
      <c r="S136" s="10">
        <v>0.1205</v>
      </c>
      <c r="T136" s="10">
        <v>0.29599999999999999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974.45299999999997</v>
      </c>
      <c r="N137" s="9">
        <v>497</v>
      </c>
      <c r="O137" s="9">
        <v>447</v>
      </c>
      <c r="P137" s="9">
        <v>3016</v>
      </c>
      <c r="Q137" s="10">
        <v>76.2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974.13300000000004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974.35599999999999</v>
      </c>
      <c r="N139" s="9">
        <v>499</v>
      </c>
      <c r="O139" s="9">
        <v>448</v>
      </c>
      <c r="P139" s="9">
        <v>621</v>
      </c>
      <c r="Q139" s="10">
        <v>152.4</v>
      </c>
      <c r="R139" s="10">
        <v>8.6441079999999992</v>
      </c>
      <c r="S139" s="10">
        <v>0.1729</v>
      </c>
      <c r="T139" s="10">
        <v>0.84399999999999997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974.18700000000001</v>
      </c>
      <c r="N140" s="9">
        <v>500</v>
      </c>
      <c r="O140" s="9">
        <v>449</v>
      </c>
      <c r="P140" s="9">
        <v>614</v>
      </c>
      <c r="Q140" s="10">
        <v>152.4</v>
      </c>
      <c r="R140" s="10">
        <v>7.8297140000000001</v>
      </c>
      <c r="S140" s="10">
        <v>0.15659999999999999</v>
      </c>
      <c r="T140" s="10">
        <v>0.97799999999999998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974.19799999999998</v>
      </c>
      <c r="N141" s="9">
        <v>501</v>
      </c>
      <c r="O141" s="9">
        <v>450</v>
      </c>
      <c r="P141" s="9">
        <v>451</v>
      </c>
      <c r="Q141" s="10">
        <v>76.2</v>
      </c>
      <c r="R141" s="10">
        <v>5.1609109999999996</v>
      </c>
      <c r="S141" s="10">
        <v>0.1032</v>
      </c>
      <c r="T141" s="10">
        <v>0.84899999999999998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974.19899999999996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0.35399999999999998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974.02700000000004</v>
      </c>
      <c r="N143" s="9">
        <v>503</v>
      </c>
      <c r="O143" s="9">
        <v>452</v>
      </c>
      <c r="P143" s="9">
        <v>453</v>
      </c>
      <c r="Q143" s="10">
        <v>76.2</v>
      </c>
      <c r="R143" s="10">
        <v>30.051133</v>
      </c>
      <c r="S143" s="10">
        <v>0.60099999999999998</v>
      </c>
      <c r="T143" s="10">
        <v>0.45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974.01199999999994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-2.8000000000000001E-2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974.19899999999996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-0.33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974.22699999999998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0.48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974.24300000000005</v>
      </c>
      <c r="N147" s="9">
        <v>507</v>
      </c>
      <c r="O147" s="9">
        <v>454</v>
      </c>
      <c r="P147" s="9">
        <v>612</v>
      </c>
      <c r="Q147" s="10">
        <v>76.2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974.24300000000005</v>
      </c>
      <c r="N148" s="9">
        <v>508</v>
      </c>
      <c r="O148" s="9">
        <v>455</v>
      </c>
      <c r="P148" s="9">
        <v>691</v>
      </c>
      <c r="Q148" s="10">
        <v>76.2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974.27200000000005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8.7999999999999995E-2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974.35699999999997</v>
      </c>
      <c r="N150" s="9">
        <v>510</v>
      </c>
      <c r="O150" s="9">
        <v>456</v>
      </c>
      <c r="P150" s="9">
        <v>2457</v>
      </c>
      <c r="Q150" s="10">
        <v>76.2</v>
      </c>
      <c r="R150" s="10">
        <v>3.5031020000000002</v>
      </c>
      <c r="S150" s="10">
        <v>7.0099999999999996E-2</v>
      </c>
      <c r="T150" s="10">
        <v>1.073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974.68</v>
      </c>
      <c r="N151" s="9">
        <v>511</v>
      </c>
      <c r="O151" s="9">
        <v>457</v>
      </c>
      <c r="P151" s="9">
        <v>18</v>
      </c>
      <c r="Q151" s="10">
        <v>76.2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974.61599999999999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0.19500000000000001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974.46799999999996</v>
      </c>
      <c r="N153" s="9">
        <v>513</v>
      </c>
      <c r="O153" s="9">
        <v>448</v>
      </c>
      <c r="P153" s="9">
        <v>625</v>
      </c>
      <c r="Q153" s="10">
        <v>76.2</v>
      </c>
      <c r="R153" s="10">
        <v>35.810626999999997</v>
      </c>
      <c r="S153" s="10">
        <v>0.71619999999999995</v>
      </c>
      <c r="T153" s="10">
        <v>0.54800000000000004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974.80100000000004</v>
      </c>
      <c r="N154" s="9">
        <v>514</v>
      </c>
      <c r="O154" s="9">
        <v>459</v>
      </c>
      <c r="P154" s="9">
        <v>457</v>
      </c>
      <c r="Q154" s="10">
        <v>152.4</v>
      </c>
      <c r="R154" s="10">
        <v>3.4625780000000002</v>
      </c>
      <c r="S154" s="10">
        <v>6.93E-2</v>
      </c>
      <c r="T154" s="10">
        <v>0.38700000000000001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974.50800000000004</v>
      </c>
      <c r="N155" s="9">
        <v>515</v>
      </c>
      <c r="O155" s="9">
        <v>460</v>
      </c>
      <c r="P155" s="9">
        <v>593</v>
      </c>
      <c r="Q155" s="10">
        <v>76.2</v>
      </c>
      <c r="R155" s="10">
        <v>4.6331660000000001</v>
      </c>
      <c r="S155" s="10">
        <v>9.2700000000000005E-2</v>
      </c>
      <c r="T155" s="10">
        <v>1.4810000000000001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974.51599999999996</v>
      </c>
      <c r="N156" s="9">
        <v>516</v>
      </c>
      <c r="O156" s="9">
        <v>461</v>
      </c>
      <c r="P156" s="9">
        <v>597</v>
      </c>
      <c r="Q156" s="10">
        <v>152.4</v>
      </c>
      <c r="R156" s="10">
        <v>75.789983000000007</v>
      </c>
      <c r="S156" s="10">
        <v>2.2736999999999998</v>
      </c>
      <c r="T156" s="10">
        <v>-0.20399999999999999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974.63300000000004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1.5429999999999999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974.64400000000001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-0.372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974.80100000000004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1.895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974.98699999999997</v>
      </c>
      <c r="N160" s="9">
        <v>520</v>
      </c>
      <c r="O160" s="9">
        <v>465</v>
      </c>
      <c r="P160" s="9">
        <v>603</v>
      </c>
      <c r="Q160" s="10">
        <v>76.2</v>
      </c>
      <c r="R160" s="10">
        <v>6.8806820000000002</v>
      </c>
      <c r="S160" s="10">
        <v>0.1376</v>
      </c>
      <c r="T160" s="10">
        <v>1.5069999999999999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975.096</v>
      </c>
      <c r="N161" s="9">
        <v>521</v>
      </c>
      <c r="O161" s="9">
        <v>466</v>
      </c>
      <c r="P161" s="9">
        <v>465</v>
      </c>
      <c r="Q161" s="10">
        <v>76.2</v>
      </c>
      <c r="R161" s="10">
        <v>5.82667</v>
      </c>
      <c r="S161" s="10">
        <v>0.11650000000000001</v>
      </c>
      <c r="T161" s="10">
        <v>1.5069999999999999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975.22699999999998</v>
      </c>
      <c r="N162" s="9">
        <v>522</v>
      </c>
      <c r="O162" s="9">
        <v>467</v>
      </c>
      <c r="P162" s="9">
        <v>466</v>
      </c>
      <c r="Q162" s="10">
        <v>76.2</v>
      </c>
      <c r="R162" s="10">
        <v>3.9596840000000002</v>
      </c>
      <c r="S162" s="10">
        <v>7.9200000000000007E-2</v>
      </c>
      <c r="T162" s="10">
        <v>0.45600000000000002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975.22699999999998</v>
      </c>
      <c r="N163" s="9">
        <v>523</v>
      </c>
      <c r="O163" s="9">
        <v>468</v>
      </c>
      <c r="P163" s="9">
        <v>609</v>
      </c>
      <c r="Q163" s="10">
        <v>152.4</v>
      </c>
      <c r="R163" s="10">
        <v>4.0397720000000001</v>
      </c>
      <c r="S163" s="10">
        <v>8.0799999999999997E-2</v>
      </c>
      <c r="T163" s="10">
        <v>0.439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975.28899999999999</v>
      </c>
      <c r="N164" s="9">
        <v>524</v>
      </c>
      <c r="O164" s="9">
        <v>468</v>
      </c>
      <c r="P164" s="9">
        <v>608</v>
      </c>
      <c r="Q164" s="10">
        <v>76.2</v>
      </c>
      <c r="R164" s="10">
        <v>3.5543490000000002</v>
      </c>
      <c r="S164" s="10">
        <v>7.1099999999999997E-2</v>
      </c>
      <c r="T164" s="10">
        <v>0.88200000000000001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974.79700000000003</v>
      </c>
      <c r="N165" s="9">
        <v>525</v>
      </c>
      <c r="O165" s="9">
        <v>442</v>
      </c>
      <c r="P165" s="9">
        <v>610</v>
      </c>
      <c r="Q165" s="10">
        <v>76.2</v>
      </c>
      <c r="R165" s="10">
        <v>4.2640000000000002</v>
      </c>
      <c r="S165" s="10">
        <v>8.5300000000000001E-2</v>
      </c>
      <c r="T165" s="10">
        <v>0.51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974.35699999999997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975.32600000000002</v>
      </c>
      <c r="N167" s="9">
        <v>527</v>
      </c>
      <c r="O167" s="9">
        <v>441</v>
      </c>
      <c r="P167" s="9">
        <v>2430</v>
      </c>
      <c r="Q167" s="10">
        <v>76.2</v>
      </c>
      <c r="R167" s="10">
        <v>6.2146970000000001</v>
      </c>
      <c r="S167" s="10">
        <v>0.12429999999999999</v>
      </c>
      <c r="T167" s="10">
        <v>0.39700000000000002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975.31100000000004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3.1669999999999998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975.11300000000006</v>
      </c>
      <c r="N169" s="9">
        <v>529</v>
      </c>
      <c r="O169" s="9">
        <v>470</v>
      </c>
      <c r="P169" s="9">
        <v>599</v>
      </c>
      <c r="Q169" s="10">
        <v>76.2</v>
      </c>
      <c r="R169" s="10">
        <v>4.9362740000000001</v>
      </c>
      <c r="S169" s="10">
        <v>0.14810000000000001</v>
      </c>
      <c r="T169" s="10">
        <v>2.8210000000000002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975.28899999999999</v>
      </c>
      <c r="N170" s="9">
        <v>530</v>
      </c>
      <c r="O170" s="9">
        <v>467</v>
      </c>
      <c r="P170" s="9">
        <v>470</v>
      </c>
      <c r="Q170" s="10">
        <v>152.4</v>
      </c>
      <c r="R170" s="10">
        <v>7.8205179999999999</v>
      </c>
      <c r="S170" s="10">
        <v>0.2346</v>
      </c>
      <c r="T170" s="10">
        <v>0.96199999999999997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974.76099999999997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1.052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974.64499999999998</v>
      </c>
      <c r="N172" s="9">
        <v>532</v>
      </c>
      <c r="O172" s="9">
        <v>472</v>
      </c>
      <c r="P172" s="9">
        <v>601</v>
      </c>
      <c r="Q172" s="10">
        <v>152.4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974.63599999999997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974.62900000000002</v>
      </c>
      <c r="N174" s="9">
        <v>534</v>
      </c>
      <c r="O174" s="9">
        <v>461</v>
      </c>
      <c r="P174" s="9">
        <v>2951</v>
      </c>
      <c r="Q174" s="10">
        <v>76.2</v>
      </c>
      <c r="R174" s="10">
        <v>11.316231999999999</v>
      </c>
      <c r="S174" s="10">
        <v>0.33950000000000002</v>
      </c>
      <c r="T174" s="10">
        <v>1.4890000000000001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975.22799999999995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1.052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975.25</v>
      </c>
      <c r="N176" s="9">
        <v>536</v>
      </c>
      <c r="O176" s="9">
        <v>474</v>
      </c>
      <c r="P176" s="9">
        <v>661</v>
      </c>
      <c r="Q176" s="10">
        <v>76.2</v>
      </c>
      <c r="R176" s="10">
        <v>107.49981099999999</v>
      </c>
      <c r="S176" s="10">
        <v>2.15</v>
      </c>
      <c r="T176" s="10">
        <v>0.126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975.32799999999997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1.4379999999999999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975.33100000000002</v>
      </c>
      <c r="N178" s="9">
        <v>538</v>
      </c>
      <c r="O178" s="9">
        <v>476</v>
      </c>
      <c r="P178" s="9">
        <v>447</v>
      </c>
      <c r="Q178" s="10">
        <v>76.2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975.32799999999997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0.28199999999999997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975.32299999999998</v>
      </c>
      <c r="N180" s="9">
        <v>540</v>
      </c>
      <c r="O180" s="9">
        <v>478</v>
      </c>
      <c r="P180" s="9">
        <v>537</v>
      </c>
      <c r="Q180" s="10">
        <v>152.4</v>
      </c>
      <c r="R180" s="10">
        <v>56.746183000000002</v>
      </c>
      <c r="S180" s="10">
        <v>1.7023999999999999</v>
      </c>
      <c r="T180" s="10">
        <v>2.0489999999999999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975.56600000000003</v>
      </c>
      <c r="N181" s="9">
        <v>541</v>
      </c>
      <c r="O181" s="9">
        <v>479</v>
      </c>
      <c r="P181" s="9">
        <v>571</v>
      </c>
      <c r="Q181" s="10">
        <v>76.2</v>
      </c>
      <c r="R181" s="10">
        <v>7.8122790000000002</v>
      </c>
      <c r="S181" s="10">
        <v>0.2344</v>
      </c>
      <c r="T181" s="10">
        <v>0.63600000000000001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975.71400000000006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1.407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974.42700000000002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1.5369999999999999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974.42600000000004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1.73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974.38499999999999</v>
      </c>
      <c r="N185" s="9">
        <v>545</v>
      </c>
      <c r="O185" s="9">
        <v>483</v>
      </c>
      <c r="P185" s="9">
        <v>482</v>
      </c>
      <c r="Q185" s="10">
        <v>76.2</v>
      </c>
      <c r="R185" s="10">
        <v>4.8184329999999997</v>
      </c>
      <c r="S185" s="10">
        <v>0.14460000000000001</v>
      </c>
      <c r="T185" s="10">
        <v>1.722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974.60400000000004</v>
      </c>
      <c r="N186" s="9">
        <v>546</v>
      </c>
      <c r="O186" s="9">
        <v>484</v>
      </c>
      <c r="P186" s="9">
        <v>575</v>
      </c>
      <c r="Q186" s="10">
        <v>76.2</v>
      </c>
      <c r="R186" s="10">
        <v>6.7550670000000004</v>
      </c>
      <c r="S186" s="10">
        <v>0.20269999999999999</v>
      </c>
      <c r="T186" s="10">
        <v>1.8180000000000001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974.51499999999999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-0.48599999999999999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974.49699999999996</v>
      </c>
      <c r="N188" s="9">
        <v>548</v>
      </c>
      <c r="O188" s="9">
        <v>486</v>
      </c>
      <c r="P188" s="9">
        <v>570</v>
      </c>
      <c r="Q188" s="10">
        <v>76.2</v>
      </c>
      <c r="R188" s="10">
        <v>7.815836</v>
      </c>
      <c r="S188" s="10">
        <v>0.23449999999999999</v>
      </c>
      <c r="T188" s="10">
        <v>3.0529999999999999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974.96100000000001</v>
      </c>
      <c r="N189" s="9">
        <v>549</v>
      </c>
      <c r="O189" s="9">
        <v>487</v>
      </c>
      <c r="P189" s="9">
        <v>488</v>
      </c>
      <c r="Q189" s="10">
        <v>152.4</v>
      </c>
      <c r="R189" s="10">
        <v>3.8849490000000002</v>
      </c>
      <c r="S189" s="10">
        <v>0.11650000000000001</v>
      </c>
      <c r="T189" s="10">
        <v>-1.7749999999999999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974.976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-1.839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974.50699999999995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-1.478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974.42700000000002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-1.446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974.45500000000004</v>
      </c>
      <c r="N193" s="9">
        <v>553</v>
      </c>
      <c r="O193" s="9">
        <v>490</v>
      </c>
      <c r="P193" s="9">
        <v>2403</v>
      </c>
      <c r="Q193" s="10">
        <v>76.2</v>
      </c>
      <c r="R193" s="10">
        <v>1.5227930000000001</v>
      </c>
      <c r="S193" s="10">
        <v>4.5699999999999998E-2</v>
      </c>
      <c r="T193" s="10">
        <v>1.7769999999999999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974.45500000000004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0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974.43399999999997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0.16500000000000001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975.17899999999997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3.2559999999999998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975.18299999999999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8.1000000000000003E-2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975.25900000000001</v>
      </c>
      <c r="N198" s="9">
        <v>558</v>
      </c>
      <c r="O198" s="9">
        <v>495</v>
      </c>
      <c r="P198" s="9">
        <v>494</v>
      </c>
      <c r="Q198" s="10">
        <v>76.2</v>
      </c>
      <c r="R198" s="10">
        <v>82.524831000000006</v>
      </c>
      <c r="S198" s="10">
        <v>2.4756999999999998</v>
      </c>
      <c r="T198" s="10">
        <v>1.58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975.68700000000001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1.5169999999999999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975.678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1.9810000000000001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975.67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0.55100000000000005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975.65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5.8000000000000003E-2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975.57</v>
      </c>
      <c r="N203" s="9">
        <v>563</v>
      </c>
      <c r="O203" s="9">
        <v>482</v>
      </c>
      <c r="P203" s="9">
        <v>577</v>
      </c>
      <c r="Q203" s="10">
        <v>76.2</v>
      </c>
      <c r="R203" s="10">
        <v>4.3423730000000003</v>
      </c>
      <c r="S203" s="10">
        <v>8.6800000000000002E-2</v>
      </c>
      <c r="T203" s="10">
        <v>-2.5000000000000001E-2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975.09500000000003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1.421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975.67700000000002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1.724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975.197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2.3140000000000001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975.26300000000003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2.5529999999999999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975.197</v>
      </c>
      <c r="N208" s="9">
        <v>568</v>
      </c>
      <c r="O208" s="9">
        <v>502</v>
      </c>
      <c r="P208" s="9">
        <v>504</v>
      </c>
      <c r="Q208" s="10">
        <v>152.4</v>
      </c>
      <c r="R208" s="10">
        <v>4.9974189999999998</v>
      </c>
      <c r="S208" s="10">
        <v>9.9900000000000003E-2</v>
      </c>
      <c r="T208" s="10">
        <v>-1.081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974.79700000000003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0.65100000000000002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974.60299999999995</v>
      </c>
      <c r="N210" s="9">
        <v>570</v>
      </c>
      <c r="O210" s="9">
        <v>311</v>
      </c>
      <c r="P210" s="9">
        <v>503</v>
      </c>
      <c r="Q210" s="10">
        <v>76.2</v>
      </c>
      <c r="R210" s="10">
        <v>4.0684180000000003</v>
      </c>
      <c r="S210" s="10">
        <v>8.14E-2</v>
      </c>
      <c r="T210" s="10">
        <v>-2.1960000000000002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974.98199999999997</v>
      </c>
      <c r="N211" s="9">
        <v>571</v>
      </c>
      <c r="O211" s="9">
        <v>504</v>
      </c>
      <c r="P211" s="9">
        <v>557</v>
      </c>
      <c r="Q211" s="10">
        <v>76.2</v>
      </c>
      <c r="R211" s="10">
        <v>42.681942999999997</v>
      </c>
      <c r="S211" s="10">
        <v>1.2805</v>
      </c>
      <c r="T211" s="10">
        <v>-2.5299999999999998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974.46</v>
      </c>
      <c r="N212" s="9">
        <v>572</v>
      </c>
      <c r="O212" s="9">
        <v>505</v>
      </c>
      <c r="P212" s="9">
        <v>504</v>
      </c>
      <c r="Q212" s="10">
        <v>76.2</v>
      </c>
      <c r="R212" s="10">
        <v>2.891149</v>
      </c>
      <c r="S212" s="10">
        <v>8.6699999999999999E-2</v>
      </c>
      <c r="T212" s="10">
        <v>-1.4350000000000001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974.75699999999995</v>
      </c>
      <c r="N213" s="9">
        <v>573</v>
      </c>
      <c r="O213" s="9">
        <v>506</v>
      </c>
      <c r="P213" s="9">
        <v>507</v>
      </c>
      <c r="Q213" s="10">
        <v>76.2</v>
      </c>
      <c r="R213" s="10">
        <v>47.327596999999997</v>
      </c>
      <c r="S213" s="10">
        <v>1.4198</v>
      </c>
      <c r="T213" s="10">
        <v>-1.962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974.76300000000003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-2.758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974.91200000000003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0.247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974.5</v>
      </c>
      <c r="N216" s="9">
        <v>576</v>
      </c>
      <c r="O216" s="9">
        <v>508</v>
      </c>
      <c r="P216" s="9">
        <v>509</v>
      </c>
      <c r="Q216" s="10">
        <v>76.2</v>
      </c>
      <c r="R216" s="10">
        <v>5.1794919999999998</v>
      </c>
      <c r="S216" s="10">
        <v>0.15540000000000001</v>
      </c>
      <c r="T216" s="10">
        <v>0.433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974.15300000000002</v>
      </c>
      <c r="N217" s="9">
        <v>577</v>
      </c>
      <c r="O217" s="9">
        <v>509</v>
      </c>
      <c r="P217" s="9">
        <v>588</v>
      </c>
      <c r="Q217" s="10">
        <v>76.2</v>
      </c>
      <c r="R217" s="10">
        <v>5.5720010000000002</v>
      </c>
      <c r="S217" s="10">
        <v>0.16719999999999999</v>
      </c>
      <c r="T217" s="10">
        <v>0.88400000000000001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974.51599999999996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0.83499999999999996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974.76400000000001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0.44800000000000001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974.702</v>
      </c>
      <c r="N220" s="9">
        <v>580</v>
      </c>
      <c r="O220" s="9">
        <v>511</v>
      </c>
      <c r="P220" s="9">
        <v>654</v>
      </c>
      <c r="Q220" s="10">
        <v>152.4</v>
      </c>
      <c r="R220" s="10">
        <v>139.11585099999999</v>
      </c>
      <c r="S220" s="10">
        <v>2.7823000000000002</v>
      </c>
      <c r="T220" s="10">
        <v>0.245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975.03099999999995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0.46100000000000002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975.11199999999997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0.495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974.80100000000004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0.61799999999999999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975.23800000000006</v>
      </c>
      <c r="N224" s="9">
        <v>584</v>
      </c>
      <c r="O224" s="9">
        <v>515</v>
      </c>
      <c r="P224" s="9">
        <v>646</v>
      </c>
      <c r="Q224" s="10">
        <v>76.2</v>
      </c>
      <c r="R224" s="10">
        <v>5.8264709999999997</v>
      </c>
      <c r="S224" s="10">
        <v>0.11650000000000001</v>
      </c>
      <c r="T224" s="10">
        <v>-0.123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975.09900000000005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975.23800000000006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0.93300000000000005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973.87099999999998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-0.193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975.71400000000006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0.52400000000000002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975.71199999999999</v>
      </c>
      <c r="N229" s="9">
        <v>589</v>
      </c>
      <c r="O229" s="9">
        <v>462</v>
      </c>
      <c r="P229" s="9">
        <v>519</v>
      </c>
      <c r="Q229" s="10">
        <v>76.2</v>
      </c>
      <c r="R229" s="10">
        <v>3.6528679999999998</v>
      </c>
      <c r="S229" s="10">
        <v>7.3099999999999998E-2</v>
      </c>
      <c r="T229" s="10">
        <v>-0.60799999999999998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975.56799999999998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0.92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975.54</v>
      </c>
      <c r="N231" s="9">
        <v>591</v>
      </c>
      <c r="O231" s="9">
        <v>520</v>
      </c>
      <c r="P231" s="9">
        <v>658</v>
      </c>
      <c r="Q231" s="10">
        <v>76.2</v>
      </c>
      <c r="R231" s="10">
        <v>113.408378</v>
      </c>
      <c r="S231" s="10">
        <v>2.2682000000000002</v>
      </c>
      <c r="T231" s="10">
        <v>-0.42299999999999999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976.07100000000003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-1.639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975.35599999999999</v>
      </c>
      <c r="N233" s="9">
        <v>593</v>
      </c>
      <c r="O233" s="9">
        <v>311</v>
      </c>
      <c r="P233" s="9">
        <v>493</v>
      </c>
      <c r="Q233" s="10">
        <v>152.4</v>
      </c>
      <c r="R233" s="10">
        <v>8.4120279999999994</v>
      </c>
      <c r="S233" s="10">
        <v>0.25240000000000001</v>
      </c>
      <c r="T233" s="10">
        <v>4.8879999999999999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975.28899999999999</v>
      </c>
      <c r="N234" s="9">
        <v>594</v>
      </c>
      <c r="O234" s="9">
        <v>521</v>
      </c>
      <c r="P234" s="9">
        <v>670</v>
      </c>
      <c r="Q234" s="10">
        <v>152.4</v>
      </c>
      <c r="R234" s="10">
        <v>27.321728</v>
      </c>
      <c r="S234" s="10">
        <v>0.81969999999999998</v>
      </c>
      <c r="T234" s="10">
        <v>2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975.27300000000002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1.621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975.28800000000001</v>
      </c>
      <c r="N236" s="9">
        <v>596</v>
      </c>
      <c r="O236" s="9">
        <v>523</v>
      </c>
      <c r="P236" s="9">
        <v>501</v>
      </c>
      <c r="Q236" s="10">
        <v>152.4</v>
      </c>
      <c r="R236" s="10">
        <v>34.697597000000002</v>
      </c>
      <c r="S236" s="10">
        <v>1.0408999999999999</v>
      </c>
      <c r="T236" s="10">
        <v>3.0009999999999999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975.303</v>
      </c>
      <c r="N237" s="11">
        <v>597</v>
      </c>
      <c r="O237" s="11">
        <v>524</v>
      </c>
      <c r="P237" s="11">
        <v>682</v>
      </c>
      <c r="Q237" s="12">
        <v>152.4</v>
      </c>
      <c r="R237" s="12">
        <v>6.6429660000000004</v>
      </c>
      <c r="S237" s="12">
        <v>0.1993</v>
      </c>
      <c r="T237" s="12">
        <v>0.91500000000000004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975.28899999999999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2.867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975.28899999999999</v>
      </c>
      <c r="N239" s="11">
        <v>599</v>
      </c>
      <c r="O239" s="11">
        <v>526</v>
      </c>
      <c r="P239" s="11">
        <v>525</v>
      </c>
      <c r="Q239" s="12">
        <v>76.2</v>
      </c>
      <c r="R239" s="12">
        <v>7.7339180000000001</v>
      </c>
      <c r="S239" s="12">
        <v>0.1547</v>
      </c>
      <c r="T239" s="12">
        <v>-1.052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975.22699999999998</v>
      </c>
      <c r="N240" s="11">
        <v>600</v>
      </c>
      <c r="O240" s="11">
        <v>525</v>
      </c>
      <c r="P240" s="11">
        <v>555</v>
      </c>
      <c r="Q240" s="12">
        <v>152.4</v>
      </c>
      <c r="R240" s="12">
        <v>128.201955</v>
      </c>
      <c r="S240" s="12">
        <v>2.5640000000000001</v>
      </c>
      <c r="T240" s="12">
        <v>-3.0880000000000001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975.22699999999998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-0.70299999999999996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975.096</v>
      </c>
      <c r="N242" s="11">
        <v>602</v>
      </c>
      <c r="O242" s="11">
        <v>528</v>
      </c>
      <c r="P242" s="11">
        <v>556</v>
      </c>
      <c r="Q242" s="12">
        <v>152.4</v>
      </c>
      <c r="R242" s="12">
        <v>120.691845</v>
      </c>
      <c r="S242" s="12">
        <v>2.4138000000000002</v>
      </c>
      <c r="T242" s="12">
        <v>0.751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975.09500000000003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1.5589999999999999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975.04200000000003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1.988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974.798</v>
      </c>
      <c r="N245" s="11">
        <v>605</v>
      </c>
      <c r="O245" s="11">
        <v>530</v>
      </c>
      <c r="P245" s="11">
        <v>684</v>
      </c>
      <c r="Q245" s="12">
        <v>152.4</v>
      </c>
      <c r="R245" s="12">
        <v>7.7034700000000003</v>
      </c>
      <c r="S245" s="12">
        <v>0.2311</v>
      </c>
      <c r="T245" s="12">
        <v>1.4530000000000001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974.80100000000004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974.79899999999998</v>
      </c>
      <c r="N247" s="11">
        <v>607</v>
      </c>
      <c r="O247" s="11">
        <v>532</v>
      </c>
      <c r="P247" s="11">
        <v>675</v>
      </c>
      <c r="Q247" s="12">
        <v>76.2</v>
      </c>
      <c r="R247" s="12">
        <v>8.5786210000000001</v>
      </c>
      <c r="S247" s="12">
        <v>0.25740000000000002</v>
      </c>
      <c r="T247" s="12">
        <v>1.4179999999999999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974.79700000000003</v>
      </c>
      <c r="N248" s="11">
        <v>608</v>
      </c>
      <c r="O248" s="11">
        <v>533</v>
      </c>
      <c r="P248" s="11">
        <v>521</v>
      </c>
      <c r="Q248" s="12">
        <v>76.2</v>
      </c>
      <c r="R248" s="12">
        <v>11.122527</v>
      </c>
      <c r="S248" s="12">
        <v>0.3337</v>
      </c>
      <c r="T248" s="12">
        <v>1.359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974.78300000000002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-5.1999999999999998E-2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974.77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1.6319999999999999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974.63300000000004</v>
      </c>
      <c r="N251" s="11">
        <v>611</v>
      </c>
      <c r="O251" s="11">
        <v>529</v>
      </c>
      <c r="P251" s="11">
        <v>569</v>
      </c>
      <c r="Q251" s="12">
        <v>152.4</v>
      </c>
      <c r="R251" s="12">
        <v>140.41046900000001</v>
      </c>
      <c r="S251" s="12">
        <v>2.8081999999999998</v>
      </c>
      <c r="T251" s="12">
        <v>-0.10299999999999999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974.64400000000001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3.5449999999999999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974.51199999999994</v>
      </c>
      <c r="N253" s="11">
        <v>613</v>
      </c>
      <c r="O253" s="11">
        <v>528</v>
      </c>
      <c r="P253" s="11">
        <v>679</v>
      </c>
      <c r="Q253" s="12">
        <v>152.4</v>
      </c>
      <c r="R253" s="12">
        <v>5.9012289999999998</v>
      </c>
      <c r="S253" s="12">
        <v>0.17699999999999999</v>
      </c>
      <c r="T253" s="12">
        <v>2.6280000000000001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974.51300000000003</v>
      </c>
      <c r="N254" s="11">
        <v>614</v>
      </c>
      <c r="O254" s="11">
        <v>492</v>
      </c>
      <c r="P254" s="11">
        <v>523</v>
      </c>
      <c r="Q254" s="12">
        <v>76.2</v>
      </c>
      <c r="R254" s="12">
        <v>15.968227000000001</v>
      </c>
      <c r="S254" s="12">
        <v>0.47899999999999998</v>
      </c>
      <c r="T254" s="12">
        <v>2.3079999999999998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974.51499999999999</v>
      </c>
      <c r="N255" s="11">
        <v>615</v>
      </c>
      <c r="O255" s="11">
        <v>526</v>
      </c>
      <c r="P255" s="11">
        <v>681</v>
      </c>
      <c r="Q255" s="12">
        <v>76.2</v>
      </c>
      <c r="R255" s="12">
        <v>14.199801000000001</v>
      </c>
      <c r="S255" s="12">
        <v>0.42599999999999999</v>
      </c>
      <c r="T255" s="12">
        <v>2.302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974.51499999999999</v>
      </c>
      <c r="N256" s="11">
        <v>616</v>
      </c>
      <c r="O256" s="11">
        <v>501</v>
      </c>
      <c r="P256" s="11">
        <v>672</v>
      </c>
      <c r="Q256" s="12">
        <v>76.2</v>
      </c>
      <c r="R256" s="12">
        <v>7.8815169999999997</v>
      </c>
      <c r="S256" s="12">
        <v>0.15759999999999999</v>
      </c>
      <c r="T256" s="12">
        <v>0.44700000000000001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974.50800000000004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0.24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974.5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1.6160000000000001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974.51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-0.192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974.50900000000001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0.71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974.49900000000002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-0.64700000000000002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974.42200000000003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-1.4530000000000001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974.42700000000002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1.794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974.39300000000003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1.127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974.39499999999998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1.502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974.38800000000003</v>
      </c>
      <c r="N266" s="11">
        <v>626</v>
      </c>
      <c r="O266" s="11">
        <v>518</v>
      </c>
      <c r="P266" s="11">
        <v>462</v>
      </c>
      <c r="Q266" s="12">
        <v>152.4</v>
      </c>
      <c r="R266" s="12">
        <v>49.083632999999999</v>
      </c>
      <c r="S266" s="12">
        <v>1.4724999999999999</v>
      </c>
      <c r="T266" s="12">
        <v>1.0029999999999999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974.37900000000002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1.696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974.38699999999994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0.189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974.36300000000006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1.6259999999999999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974.36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0.56399999999999995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974.36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-0.32600000000000001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974.322</v>
      </c>
      <c r="N272" s="11">
        <v>632</v>
      </c>
      <c r="O272" s="11">
        <v>542</v>
      </c>
      <c r="P272" s="11">
        <v>435</v>
      </c>
      <c r="Q272" s="12">
        <v>76.2</v>
      </c>
      <c r="R272" s="12">
        <v>7.9709599999999998</v>
      </c>
      <c r="S272" s="12">
        <v>0.15939999999999999</v>
      </c>
      <c r="T272" s="12">
        <v>2.6080000000000001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974.16899999999998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974.20500000000004</v>
      </c>
      <c r="N274" s="11">
        <v>634</v>
      </c>
      <c r="O274" s="11">
        <v>474</v>
      </c>
      <c r="P274" s="11">
        <v>632</v>
      </c>
      <c r="Q274" s="12">
        <v>152.4</v>
      </c>
      <c r="R274" s="12">
        <v>6.4414769999999999</v>
      </c>
      <c r="S274" s="12">
        <v>0.19320000000000001</v>
      </c>
      <c r="T274" s="12">
        <v>1.865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974.24300000000005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1.204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974.16399999999999</v>
      </c>
      <c r="N276" s="11">
        <v>636</v>
      </c>
      <c r="O276" s="11">
        <v>491</v>
      </c>
      <c r="P276" s="11">
        <v>635</v>
      </c>
      <c r="Q276" s="12">
        <v>76.2</v>
      </c>
      <c r="R276" s="12">
        <v>5.4614900000000004</v>
      </c>
      <c r="S276" s="12">
        <v>0.1638</v>
      </c>
      <c r="T276" s="12">
        <v>1.4730000000000001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974.17399999999998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1.3460000000000001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974.03200000000004</v>
      </c>
      <c r="N278" s="11">
        <v>638</v>
      </c>
      <c r="O278" s="11">
        <v>511</v>
      </c>
      <c r="P278" s="11">
        <v>642</v>
      </c>
      <c r="Q278" s="12">
        <v>152.4</v>
      </c>
      <c r="R278" s="12">
        <v>7.9600249999999999</v>
      </c>
      <c r="S278" s="12">
        <v>0.15920000000000001</v>
      </c>
      <c r="T278" s="12">
        <v>1.76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974.072</v>
      </c>
      <c r="N279" s="11">
        <v>639</v>
      </c>
      <c r="O279" s="11">
        <v>513</v>
      </c>
      <c r="P279" s="11">
        <v>638</v>
      </c>
      <c r="Q279" s="12">
        <v>152.4</v>
      </c>
      <c r="R279" s="12">
        <v>12.95499</v>
      </c>
      <c r="S279" s="12">
        <v>0.2591</v>
      </c>
      <c r="T279" s="12">
        <v>1.444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974.05399999999997</v>
      </c>
      <c r="N280" s="11">
        <v>640</v>
      </c>
      <c r="O280" s="11">
        <v>544</v>
      </c>
      <c r="P280" s="11">
        <v>539</v>
      </c>
      <c r="Q280" s="12">
        <v>152.4</v>
      </c>
      <c r="R280" s="12">
        <v>9.3140870000000007</v>
      </c>
      <c r="S280" s="12">
        <v>0.18629999999999999</v>
      </c>
      <c r="T280" s="12">
        <v>2.5960000000000001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974.04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2.08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974.02499999999998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974.02700000000004</v>
      </c>
      <c r="N283" s="11">
        <v>643</v>
      </c>
      <c r="O283" s="11">
        <v>446</v>
      </c>
      <c r="P283" s="11">
        <v>476</v>
      </c>
      <c r="Q283" s="12">
        <v>76.2</v>
      </c>
      <c r="R283" s="12">
        <v>42.874305999999997</v>
      </c>
      <c r="S283" s="12">
        <v>0.85750000000000004</v>
      </c>
      <c r="T283" s="12">
        <v>0.29699999999999999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974.01</v>
      </c>
      <c r="N284" s="11">
        <v>644</v>
      </c>
      <c r="O284" s="11">
        <v>546</v>
      </c>
      <c r="P284" s="11">
        <v>484</v>
      </c>
      <c r="Q284" s="12">
        <v>76.2</v>
      </c>
      <c r="R284" s="12">
        <v>53.893968000000001</v>
      </c>
      <c r="S284" s="12">
        <v>1.6168</v>
      </c>
      <c r="T284" s="12">
        <v>2.327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973.88599999999997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1.756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973.99400000000003</v>
      </c>
      <c r="N286" s="11">
        <v>646</v>
      </c>
      <c r="O286" s="11">
        <v>510</v>
      </c>
      <c r="P286" s="11">
        <v>595</v>
      </c>
      <c r="Q286" s="12">
        <v>76.2</v>
      </c>
      <c r="R286" s="12">
        <v>5.3946759999999996</v>
      </c>
      <c r="S286" s="12">
        <v>0.1618</v>
      </c>
      <c r="T286" s="12">
        <v>2.29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973.99699999999996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1.401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974.00300000000004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2.3919999999999999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974.01099999999997</v>
      </c>
      <c r="N289" s="11">
        <v>649</v>
      </c>
      <c r="O289" s="11">
        <v>512</v>
      </c>
      <c r="P289" s="11">
        <v>543</v>
      </c>
      <c r="Q289" s="12">
        <v>76.2</v>
      </c>
      <c r="R289" s="12">
        <v>5.2317229999999997</v>
      </c>
      <c r="S289" s="12">
        <v>0.157</v>
      </c>
      <c r="T289" s="12">
        <v>-0.378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973.75900000000001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2.7810000000000001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973.98900000000003</v>
      </c>
      <c r="N291" s="11">
        <v>651</v>
      </c>
      <c r="O291" s="11">
        <v>479</v>
      </c>
      <c r="P291" s="11">
        <v>496</v>
      </c>
      <c r="Q291" s="12">
        <v>76.2</v>
      </c>
      <c r="R291" s="12">
        <v>12.341469999999999</v>
      </c>
      <c r="S291" s="12">
        <v>0.37019999999999997</v>
      </c>
      <c r="T291" s="12">
        <v>2.0009999999999999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974.00800000000004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9.9000000000000005E-2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974.01499999999999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5.8000000000000003E-2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974.08600000000001</v>
      </c>
      <c r="N294" s="11">
        <v>654</v>
      </c>
      <c r="O294" s="11">
        <v>543</v>
      </c>
      <c r="P294" s="11">
        <v>481</v>
      </c>
      <c r="Q294" s="12">
        <v>152.4</v>
      </c>
      <c r="R294" s="12">
        <v>7.6594559999999996</v>
      </c>
      <c r="S294" s="12">
        <v>0.2298</v>
      </c>
      <c r="T294" s="12">
        <v>0.191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974.03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1.962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974.00900000000001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1.7010000000000001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974.00900000000001</v>
      </c>
      <c r="N297" s="11">
        <v>657</v>
      </c>
      <c r="O297" s="11">
        <v>551</v>
      </c>
      <c r="P297" s="11">
        <v>549</v>
      </c>
      <c r="Q297" s="12">
        <v>152.4</v>
      </c>
      <c r="R297" s="12">
        <v>5.7020169999999997</v>
      </c>
      <c r="S297" s="12">
        <v>0.114</v>
      </c>
      <c r="T297" s="12">
        <v>-0.72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974.01800000000003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0.51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974.01900000000001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1.784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974.00699999999995</v>
      </c>
      <c r="N300" s="11">
        <v>661</v>
      </c>
      <c r="O300" s="11">
        <v>443</v>
      </c>
      <c r="P300" s="11">
        <v>604</v>
      </c>
      <c r="Q300" s="12">
        <v>76.2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974.15099999999995</v>
      </c>
      <c r="N301" s="11">
        <v>662</v>
      </c>
      <c r="O301" s="11">
        <v>553</v>
      </c>
      <c r="P301" s="11">
        <v>616</v>
      </c>
      <c r="Q301" s="12">
        <v>101.6</v>
      </c>
      <c r="R301" s="12">
        <v>98.555440000000004</v>
      </c>
      <c r="S301" s="12">
        <v>1.9711000000000001</v>
      </c>
      <c r="T301" s="12">
        <v>2.4089999999999998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974.15300000000002</v>
      </c>
      <c r="N302" s="11">
        <v>663</v>
      </c>
      <c r="O302" s="11">
        <v>554</v>
      </c>
      <c r="P302" s="11">
        <v>507</v>
      </c>
      <c r="Q302" s="12">
        <v>152.4</v>
      </c>
      <c r="R302" s="12">
        <v>3.8980250000000001</v>
      </c>
      <c r="S302" s="12">
        <v>7.8E-2</v>
      </c>
      <c r="T302" s="12">
        <v>-0.77400000000000002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974.16200000000003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-3.1680000000000001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974.03599999999994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0.6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974.10400000000004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-2.5430000000000001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974.27099999999996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3.4870000000000001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974.27700000000004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3.4870000000000001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974.35799999999995</v>
      </c>
      <c r="N308" s="11">
        <v>669</v>
      </c>
      <c r="O308" s="11">
        <v>560</v>
      </c>
      <c r="P308" s="11">
        <v>495</v>
      </c>
      <c r="Q308" s="12">
        <v>152.4</v>
      </c>
      <c r="R308" s="12">
        <v>4.2321540000000004</v>
      </c>
      <c r="S308" s="12">
        <v>0.127</v>
      </c>
      <c r="T308" s="12">
        <v>1.6319999999999999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974.346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0.79500000000000004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974.43200000000002</v>
      </c>
      <c r="N310" s="11">
        <v>671</v>
      </c>
      <c r="O310" s="11">
        <v>561</v>
      </c>
      <c r="P310" s="11">
        <v>549</v>
      </c>
      <c r="Q310" s="12">
        <v>152.4</v>
      </c>
      <c r="R310" s="12">
        <v>121.223299</v>
      </c>
      <c r="S310" s="12">
        <v>2.4245000000000001</v>
      </c>
      <c r="T310" s="12">
        <v>3.2559999999999998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974.41300000000001</v>
      </c>
      <c r="N311" s="11">
        <v>672</v>
      </c>
      <c r="O311" s="11">
        <v>562</v>
      </c>
      <c r="P311" s="11">
        <v>502</v>
      </c>
      <c r="Q311" s="12">
        <v>76.2</v>
      </c>
      <c r="R311" s="12">
        <v>16.201584</v>
      </c>
      <c r="S311" s="12">
        <v>0.48599999999999999</v>
      </c>
      <c r="T311" s="12">
        <v>-1.732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974.49599999999998</v>
      </c>
      <c r="N312" s="11">
        <v>673</v>
      </c>
      <c r="O312" s="11">
        <v>563</v>
      </c>
      <c r="P312" s="11">
        <v>505</v>
      </c>
      <c r="Q312" s="12">
        <v>76.2</v>
      </c>
      <c r="R312" s="12">
        <v>11.274547999999999</v>
      </c>
      <c r="S312" s="12">
        <v>0.3382</v>
      </c>
      <c r="T312" s="12">
        <v>-1.4490000000000001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974.49699999999996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-5.1999999999999998E-2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974.49400000000003</v>
      </c>
      <c r="N314" s="11">
        <v>675</v>
      </c>
      <c r="O314" s="11">
        <v>565</v>
      </c>
      <c r="P314" s="11">
        <v>495</v>
      </c>
      <c r="Q314" s="12">
        <v>76.2</v>
      </c>
      <c r="R314" s="12">
        <v>5.2587339999999996</v>
      </c>
      <c r="S314" s="12">
        <v>0.1578</v>
      </c>
      <c r="T314" s="12">
        <v>-5.1999999999999998E-2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974.60400000000004</v>
      </c>
      <c r="N315" s="11">
        <v>676</v>
      </c>
      <c r="O315" s="11">
        <v>566</v>
      </c>
      <c r="P315" s="11">
        <v>488</v>
      </c>
      <c r="Q315" s="12">
        <v>152.4</v>
      </c>
      <c r="R315" s="12">
        <v>5.314006</v>
      </c>
      <c r="S315" s="12">
        <v>0.10630000000000001</v>
      </c>
      <c r="T315" s="12">
        <v>0.30499999999999999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974.60299999999995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7.6999999999999999E-2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974.76400000000001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-1.732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974.71900000000005</v>
      </c>
      <c r="N318" s="11">
        <v>679</v>
      </c>
      <c r="O318" s="11">
        <v>486</v>
      </c>
      <c r="P318" s="11">
        <v>494</v>
      </c>
      <c r="Q318" s="12">
        <v>76.2</v>
      </c>
      <c r="R318" s="12">
        <v>8.7793510000000001</v>
      </c>
      <c r="S318" s="12">
        <v>0.17560000000000001</v>
      </c>
      <c r="T318" s="12">
        <v>-1.4990000000000001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974.96600000000001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-0.27200000000000002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974.976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-0.27200000000000002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975.22799999999995</v>
      </c>
      <c r="N321" s="11">
        <v>682</v>
      </c>
      <c r="O321" s="11">
        <v>570</v>
      </c>
      <c r="P321" s="11">
        <v>546</v>
      </c>
      <c r="Q321" s="12">
        <v>152.4</v>
      </c>
      <c r="R321" s="12">
        <v>43.702492999999997</v>
      </c>
      <c r="S321" s="12">
        <v>1.3110999999999999</v>
      </c>
      <c r="T321" s="12">
        <v>3.036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974.96900000000005</v>
      </c>
      <c r="N322" s="11">
        <v>683</v>
      </c>
      <c r="O322" s="11">
        <v>571</v>
      </c>
      <c r="P322" s="11">
        <v>643</v>
      </c>
      <c r="Q322" s="12">
        <v>76.2</v>
      </c>
      <c r="R322" s="12">
        <v>102.10950699999999</v>
      </c>
      <c r="S322" s="12">
        <v>3.0632999999999999</v>
      </c>
      <c r="T322" s="12">
        <v>0.54500000000000004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974.98099999999999</v>
      </c>
      <c r="N323" s="11">
        <v>684</v>
      </c>
      <c r="O323" s="11">
        <v>572</v>
      </c>
      <c r="P323" s="11">
        <v>484</v>
      </c>
      <c r="Q323" s="12">
        <v>76.2</v>
      </c>
      <c r="R323" s="12">
        <v>4.3601029999999996</v>
      </c>
      <c r="S323" s="12">
        <v>0.1308</v>
      </c>
      <c r="T323" s="12">
        <v>5.8000000000000003E-2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974.91399999999999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0.55100000000000005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974.89300000000003</v>
      </c>
      <c r="N325" s="11">
        <v>686</v>
      </c>
      <c r="O325" s="11">
        <v>574</v>
      </c>
      <c r="P325" s="11">
        <v>490</v>
      </c>
      <c r="Q325" s="12">
        <v>152.4</v>
      </c>
      <c r="R325" s="12">
        <v>174.73500999999999</v>
      </c>
      <c r="S325" s="12">
        <v>3.4946999999999999</v>
      </c>
      <c r="T325" s="12">
        <v>0.23699999999999999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974.72699999999998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1.8180000000000001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974.71199999999999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1.8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974.60400000000004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-0.11700000000000001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974.59100000000001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-5.8000000000000003E-2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974.46900000000005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-1.772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974.44899999999996</v>
      </c>
      <c r="N331" s="11">
        <v>692</v>
      </c>
      <c r="O331" s="11">
        <v>579</v>
      </c>
      <c r="P331" s="11">
        <v>639</v>
      </c>
      <c r="Q331" s="12">
        <v>76.2</v>
      </c>
      <c r="R331" s="12">
        <v>110.279403</v>
      </c>
      <c r="S331" s="12">
        <v>2.2056</v>
      </c>
      <c r="T331" s="12">
        <v>0.33100000000000002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974.45699999999999</v>
      </c>
      <c r="N332" s="11">
        <v>693</v>
      </c>
      <c r="O332" s="11">
        <v>580</v>
      </c>
      <c r="P332" s="11">
        <v>579</v>
      </c>
      <c r="Q332" s="12">
        <v>76.2</v>
      </c>
      <c r="R332" s="12">
        <v>4.9232089999999999</v>
      </c>
      <c r="S332" s="12">
        <v>9.8500000000000004E-2</v>
      </c>
      <c r="T332" s="12">
        <v>0.46100000000000002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974.35699999999997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-0.36699999999999999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974.34</v>
      </c>
      <c r="N334" s="11">
        <v>695</v>
      </c>
      <c r="O334" s="11">
        <v>582</v>
      </c>
      <c r="P334" s="11">
        <v>581</v>
      </c>
      <c r="Q334" s="12">
        <v>152.4</v>
      </c>
      <c r="R334" s="12">
        <v>4.6624679999999996</v>
      </c>
      <c r="S334" s="12">
        <v>9.3200000000000005E-2</v>
      </c>
      <c r="T334" s="12">
        <v>-0.36699999999999999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974.27</v>
      </c>
      <c r="N335" s="11">
        <v>696</v>
      </c>
      <c r="O335" s="11">
        <v>583</v>
      </c>
      <c r="P335" s="11">
        <v>480</v>
      </c>
      <c r="Q335" s="12">
        <v>152.4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974.26199999999994</v>
      </c>
      <c r="N336" s="11">
        <v>697</v>
      </c>
      <c r="O336" s="11">
        <v>584</v>
      </c>
      <c r="P336" s="11">
        <v>508</v>
      </c>
      <c r="Q336" s="12">
        <v>76.2</v>
      </c>
      <c r="R336" s="12">
        <v>42.681933999999998</v>
      </c>
      <c r="S336" s="12">
        <v>1.2805</v>
      </c>
      <c r="T336" s="12">
        <v>1.395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974.18</v>
      </c>
      <c r="N337" s="11">
        <v>698</v>
      </c>
      <c r="O337" s="11">
        <v>585</v>
      </c>
      <c r="P337" s="11">
        <v>586</v>
      </c>
      <c r="Q337" s="12">
        <v>101.6</v>
      </c>
      <c r="R337" s="12">
        <v>4.8418659999999996</v>
      </c>
      <c r="S337" s="12">
        <v>0.14530000000000001</v>
      </c>
      <c r="T337" s="12">
        <v>1.204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974.16800000000001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1.204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974.52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1.3879999999999999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974.625</v>
      </c>
      <c r="N340" s="11">
        <v>701</v>
      </c>
      <c r="O340" s="11">
        <v>588</v>
      </c>
      <c r="P340" s="11">
        <v>592</v>
      </c>
      <c r="Q340" s="12">
        <v>76.2</v>
      </c>
      <c r="R340" s="12">
        <v>49.463973000000003</v>
      </c>
      <c r="S340" s="12">
        <v>1.4839</v>
      </c>
      <c r="T340" s="12">
        <v>0.83699999999999997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974.76</v>
      </c>
      <c r="N341" s="11">
        <v>702</v>
      </c>
      <c r="O341" s="11">
        <v>589</v>
      </c>
      <c r="P341" s="11">
        <v>509</v>
      </c>
      <c r="Q341" s="12">
        <v>101.6</v>
      </c>
      <c r="R341" s="12">
        <v>4.1349369999999999</v>
      </c>
      <c r="S341" s="12">
        <v>8.2699999999999996E-2</v>
      </c>
      <c r="T341" s="12">
        <v>0.45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974.74300000000005</v>
      </c>
      <c r="N342" s="11">
        <v>703</v>
      </c>
      <c r="O342" s="11">
        <v>590</v>
      </c>
      <c r="P342" s="11">
        <v>510</v>
      </c>
      <c r="Q342" s="12">
        <v>152.4</v>
      </c>
      <c r="R342" s="12">
        <v>46.558698</v>
      </c>
      <c r="S342" s="12">
        <v>1.3968</v>
      </c>
      <c r="T342" s="12">
        <v>2.34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974.976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0.84199999999999997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975.17499999999995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0.80700000000000005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975.18100000000004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1.4810000000000001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975.24900000000002</v>
      </c>
      <c r="N346" s="11">
        <v>707</v>
      </c>
      <c r="O346" s="11">
        <v>594</v>
      </c>
      <c r="P346" s="11">
        <v>460</v>
      </c>
      <c r="Q346" s="12">
        <v>152.4</v>
      </c>
      <c r="R346" s="12">
        <v>4.5191970000000001</v>
      </c>
      <c r="S346" s="12">
        <v>9.0399999999999994E-2</v>
      </c>
      <c r="T346" s="12">
        <v>1.204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975.22699999999998</v>
      </c>
      <c r="N347" s="11">
        <v>708</v>
      </c>
      <c r="O347" s="11">
        <v>595</v>
      </c>
      <c r="P347" s="11">
        <v>464</v>
      </c>
      <c r="Q347" s="12">
        <v>152.4</v>
      </c>
      <c r="R347" s="12">
        <v>42.055393000000002</v>
      </c>
      <c r="S347" s="12">
        <v>1.2617</v>
      </c>
      <c r="T347" s="12">
        <v>2.2589999999999999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975.202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0.55500000000000005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975.24800000000005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-0.22900000000000001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975.26099999999997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1.8660000000000001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975.26599999999996</v>
      </c>
      <c r="N351" s="11">
        <v>712</v>
      </c>
      <c r="O351" s="11">
        <v>599</v>
      </c>
      <c r="P351" s="11">
        <v>463</v>
      </c>
      <c r="Q351" s="12">
        <v>76.2</v>
      </c>
      <c r="R351" s="12">
        <v>6.2243709999999997</v>
      </c>
      <c r="S351" s="12">
        <v>0.1245</v>
      </c>
      <c r="T351" s="12">
        <v>2.8210000000000002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975.32299999999998</v>
      </c>
      <c r="N352" s="11">
        <v>713</v>
      </c>
      <c r="O352" s="11">
        <v>600</v>
      </c>
      <c r="P352" s="11">
        <v>466</v>
      </c>
      <c r="Q352" s="12">
        <v>76.2</v>
      </c>
      <c r="R352" s="12">
        <v>6.8369439999999999</v>
      </c>
      <c r="S352" s="12">
        <v>0.13669999999999999</v>
      </c>
      <c r="T352" s="12">
        <v>1.052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975.56899999999996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975.58399999999995</v>
      </c>
      <c r="N354" s="11">
        <v>715</v>
      </c>
      <c r="O354" s="11">
        <v>602</v>
      </c>
      <c r="P354" s="11">
        <v>606</v>
      </c>
      <c r="Q354" s="12">
        <v>76.2</v>
      </c>
      <c r="R354" s="12">
        <v>64.426873000000001</v>
      </c>
      <c r="S354" s="12">
        <v>1.2885</v>
      </c>
      <c r="T354" s="12">
        <v>1.42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975.61099999999999</v>
      </c>
      <c r="N355" s="11">
        <v>716</v>
      </c>
      <c r="O355" s="11">
        <v>603</v>
      </c>
      <c r="P355" s="11">
        <v>602</v>
      </c>
      <c r="Q355" s="12">
        <v>76.2</v>
      </c>
      <c r="R355" s="12">
        <v>5.0328980000000003</v>
      </c>
      <c r="S355" s="12">
        <v>0.1007</v>
      </c>
      <c r="T355" s="12">
        <v>1.5069999999999999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975.68700000000001</v>
      </c>
      <c r="N356" s="11">
        <v>717</v>
      </c>
      <c r="O356" s="11">
        <v>604</v>
      </c>
      <c r="P356" s="11">
        <v>424</v>
      </c>
      <c r="Q356" s="12">
        <v>152.4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975.65200000000004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0.501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975.67700000000002</v>
      </c>
      <c r="N358" s="11">
        <v>719</v>
      </c>
      <c r="O358" s="11">
        <v>606</v>
      </c>
      <c r="P358" s="11">
        <v>607</v>
      </c>
      <c r="Q358" s="12">
        <v>76.2</v>
      </c>
      <c r="R358" s="12">
        <v>9.0855700000000006</v>
      </c>
      <c r="S358" s="12">
        <v>0.1817</v>
      </c>
      <c r="T358" s="12">
        <v>1.321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975.68700000000001</v>
      </c>
      <c r="N359" s="11">
        <v>720</v>
      </c>
      <c r="O359" s="11">
        <v>607</v>
      </c>
      <c r="P359" s="11">
        <v>468</v>
      </c>
      <c r="Q359" s="12">
        <v>76.2</v>
      </c>
      <c r="R359" s="12">
        <v>8.5123639999999998</v>
      </c>
      <c r="S359" s="12">
        <v>0.17019999999999999</v>
      </c>
      <c r="T359" s="12">
        <v>1.321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974.702</v>
      </c>
      <c r="N360" s="11">
        <v>721</v>
      </c>
      <c r="O360" s="11">
        <v>608</v>
      </c>
      <c r="P360" s="11">
        <v>442</v>
      </c>
      <c r="Q360" s="12">
        <v>76.2</v>
      </c>
      <c r="R360" s="12">
        <v>18.626429999999999</v>
      </c>
      <c r="S360" s="12">
        <v>0.3725</v>
      </c>
      <c r="T360" s="12">
        <v>0.86899999999999999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974.7</v>
      </c>
      <c r="N361" s="11">
        <v>722</v>
      </c>
      <c r="O361" s="11">
        <v>609</v>
      </c>
      <c r="P361" s="11">
        <v>444</v>
      </c>
      <c r="Q361" s="12">
        <v>76.2</v>
      </c>
      <c r="R361" s="12">
        <v>94.770116999999999</v>
      </c>
      <c r="S361" s="12">
        <v>1.8954</v>
      </c>
      <c r="T361" s="12">
        <v>0.36099999999999999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974.68799999999999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0.49199999999999999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974.68</v>
      </c>
      <c r="N363" s="11">
        <v>724</v>
      </c>
      <c r="O363" s="11">
        <v>611</v>
      </c>
      <c r="P363" s="11">
        <v>553</v>
      </c>
      <c r="Q363" s="12">
        <v>76.2</v>
      </c>
      <c r="R363" s="12">
        <v>6.1018509999999999</v>
      </c>
      <c r="S363" s="12">
        <v>0.122</v>
      </c>
      <c r="T363" s="12">
        <v>1.744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974.67899999999997</v>
      </c>
      <c r="N364" s="11">
        <v>725</v>
      </c>
      <c r="O364" s="11">
        <v>612</v>
      </c>
      <c r="P364" s="11">
        <v>3019</v>
      </c>
      <c r="Q364" s="12">
        <v>76.2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973.99300000000005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0.25600000000000001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977.86</v>
      </c>
      <c r="N366" s="11">
        <v>727</v>
      </c>
      <c r="O366" s="11">
        <v>614</v>
      </c>
      <c r="P366" s="11">
        <v>450</v>
      </c>
      <c r="Q366" s="12">
        <v>152.4</v>
      </c>
      <c r="R366" s="12">
        <v>24.870239000000002</v>
      </c>
      <c r="S366" s="12">
        <v>0.49740000000000001</v>
      </c>
      <c r="T366" s="12">
        <v>0.94299999999999995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984.75099999999998</v>
      </c>
      <c r="N367" s="11">
        <v>728</v>
      </c>
      <c r="O367" s="11">
        <v>615</v>
      </c>
      <c r="P367" s="11">
        <v>449</v>
      </c>
      <c r="Q367" s="12">
        <v>76.2</v>
      </c>
      <c r="R367" s="12">
        <v>22.333468</v>
      </c>
      <c r="S367" s="12">
        <v>0.44669999999999999</v>
      </c>
      <c r="T367" s="12">
        <v>0.55400000000000005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975.66099999999994</v>
      </c>
      <c r="N368" s="11">
        <v>729</v>
      </c>
      <c r="O368" s="11">
        <v>616</v>
      </c>
      <c r="P368" s="11">
        <v>456</v>
      </c>
      <c r="Q368" s="12">
        <v>152.4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975.06899999999996</v>
      </c>
      <c r="N369" s="11">
        <v>730</v>
      </c>
      <c r="O369" s="11">
        <v>617</v>
      </c>
      <c r="P369" s="11">
        <v>2952</v>
      </c>
      <c r="Q369" s="12">
        <v>76.2</v>
      </c>
      <c r="R369" s="12">
        <v>5.8088949999999997</v>
      </c>
      <c r="S369" s="12">
        <v>0.1162</v>
      </c>
      <c r="T369" s="12">
        <v>-9.4E-2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974.68100000000004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-0.41699999999999998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975.65300000000002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-0.28100000000000003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981.61500000000001</v>
      </c>
      <c r="N372" s="11">
        <v>733</v>
      </c>
      <c r="O372" s="11">
        <v>620</v>
      </c>
      <c r="P372" s="11">
        <v>452</v>
      </c>
      <c r="Q372" s="12">
        <v>76.2</v>
      </c>
      <c r="R372" s="12">
        <v>84.997101000000001</v>
      </c>
      <c r="S372" s="12">
        <v>1.6999</v>
      </c>
      <c r="T372" s="12">
        <v>0.93899999999999995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975.62300000000005</v>
      </c>
      <c r="N373" s="11">
        <v>734</v>
      </c>
      <c r="O373" s="11">
        <v>621</v>
      </c>
      <c r="P373" s="11">
        <v>622</v>
      </c>
      <c r="Q373" s="12">
        <v>76.2</v>
      </c>
      <c r="R373" s="12">
        <v>121.601838</v>
      </c>
      <c r="S373" s="12">
        <v>2.4319999999999999</v>
      </c>
      <c r="T373" s="12">
        <v>0.38400000000000001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975.63099999999997</v>
      </c>
      <c r="N374" s="11">
        <v>735</v>
      </c>
      <c r="O374" s="11">
        <v>622</v>
      </c>
      <c r="P374" s="11">
        <v>623</v>
      </c>
      <c r="Q374" s="12">
        <v>101.6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975.67100000000005</v>
      </c>
      <c r="N375" s="11">
        <v>736</v>
      </c>
      <c r="O375" s="11">
        <v>623</v>
      </c>
      <c r="P375" s="11">
        <v>3020</v>
      </c>
      <c r="Q375" s="12">
        <v>76.2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1035.172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0.47599999999999998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993.63300000000004</v>
      </c>
      <c r="N377" s="11">
        <v>738</v>
      </c>
      <c r="O377" s="11">
        <v>625</v>
      </c>
      <c r="P377" s="11">
        <v>624</v>
      </c>
      <c r="Q377" s="12">
        <v>101.6</v>
      </c>
      <c r="R377" s="12">
        <v>7.1619020000000004</v>
      </c>
      <c r="S377" s="12">
        <v>0.14319999999999999</v>
      </c>
      <c r="T377" s="12">
        <v>0.54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1007.224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0.34399999999999997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993.63300000000004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-0.45300000000000001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974.95299999999997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1.27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974.84799999999996</v>
      </c>
      <c r="N381" s="11">
        <v>742</v>
      </c>
      <c r="O381" s="11">
        <v>629</v>
      </c>
      <c r="P381" s="11">
        <v>628</v>
      </c>
      <c r="Q381" s="12">
        <v>76.2</v>
      </c>
      <c r="R381" s="12">
        <v>6.077115</v>
      </c>
      <c r="S381" s="12">
        <v>0.18229999999999999</v>
      </c>
      <c r="T381" s="12">
        <v>1.27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975.38300000000004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0.49099999999999999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975.35900000000004</v>
      </c>
      <c r="N383" s="11">
        <v>744</v>
      </c>
      <c r="O383" s="11">
        <v>631</v>
      </c>
      <c r="P383" s="11">
        <v>437</v>
      </c>
      <c r="Q383" s="12">
        <v>152.4</v>
      </c>
      <c r="R383" s="12">
        <v>39.307170999999997</v>
      </c>
      <c r="S383" s="12">
        <v>1.1792</v>
      </c>
      <c r="T383" s="12">
        <v>2.593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983.31</v>
      </c>
      <c r="N384" s="11">
        <v>745</v>
      </c>
      <c r="O384" s="11">
        <v>632</v>
      </c>
      <c r="P384" s="11">
        <v>542</v>
      </c>
      <c r="Q384" s="12">
        <v>76.2</v>
      </c>
      <c r="R384" s="12">
        <v>44.129151999999998</v>
      </c>
      <c r="S384" s="12">
        <v>0.88260000000000005</v>
      </c>
      <c r="T384" s="12">
        <v>1.8240000000000001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975.35900000000004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0.69299999999999995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976.43100000000004</v>
      </c>
      <c r="N386" s="11">
        <v>747</v>
      </c>
      <c r="O386" s="11">
        <v>634</v>
      </c>
      <c r="P386" s="11">
        <v>491</v>
      </c>
      <c r="Q386" s="12">
        <v>76.2</v>
      </c>
      <c r="R386" s="12">
        <v>8.8861570000000007</v>
      </c>
      <c r="S386" s="12">
        <v>0.1777</v>
      </c>
      <c r="T386" s="12">
        <v>0.28100000000000003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975.35900000000004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1.427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975.39200000000005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-0.378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974.87699999999995</v>
      </c>
      <c r="N389" s="11">
        <v>750</v>
      </c>
      <c r="O389" s="11">
        <v>637</v>
      </c>
      <c r="P389" s="11">
        <v>491</v>
      </c>
      <c r="Q389" s="12">
        <v>76.2</v>
      </c>
      <c r="R389" s="12">
        <v>39.310408000000002</v>
      </c>
      <c r="S389" s="12">
        <v>0.78620000000000001</v>
      </c>
      <c r="T389" s="12">
        <v>1.278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974.92200000000003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1.4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975.67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0.26200000000000001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975.67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0.41499999999999998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976.06299999999999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0.14699999999999999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976.101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1.7170000000000001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975.65300000000002</v>
      </c>
      <c r="N395" s="11">
        <v>756</v>
      </c>
      <c r="O395" s="11">
        <v>643</v>
      </c>
      <c r="P395" s="11">
        <v>544</v>
      </c>
      <c r="Q395" s="12">
        <v>152.4</v>
      </c>
      <c r="R395" s="12">
        <v>15.213865</v>
      </c>
      <c r="S395" s="12">
        <v>0.45639999999999997</v>
      </c>
      <c r="T395" s="12">
        <v>0.497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975.65200000000004</v>
      </c>
      <c r="N396" s="11">
        <v>757</v>
      </c>
      <c r="O396" s="11">
        <v>496</v>
      </c>
      <c r="P396" s="11">
        <v>539</v>
      </c>
      <c r="Q396" s="12">
        <v>76.2</v>
      </c>
      <c r="R396" s="12">
        <v>125.662915</v>
      </c>
      <c r="S396" s="12">
        <v>2.5133000000000001</v>
      </c>
      <c r="T396" s="12">
        <v>-8.3000000000000004E-2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976.09299999999996</v>
      </c>
      <c r="N397" s="11">
        <v>758</v>
      </c>
      <c r="O397" s="11">
        <v>514</v>
      </c>
      <c r="P397" s="11">
        <v>544</v>
      </c>
      <c r="Q397" s="12">
        <v>76.2</v>
      </c>
      <c r="R397" s="12">
        <v>55.271068999999997</v>
      </c>
      <c r="S397" s="12">
        <v>1.1053999999999999</v>
      </c>
      <c r="T397" s="12">
        <v>2.145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976.09699999999998</v>
      </c>
      <c r="N398" s="11">
        <v>759</v>
      </c>
      <c r="O398" s="11">
        <v>644</v>
      </c>
      <c r="P398" s="11">
        <v>511</v>
      </c>
      <c r="Q398" s="12">
        <v>76.2</v>
      </c>
      <c r="R398" s="12">
        <v>36.472375999999997</v>
      </c>
      <c r="S398" s="12">
        <v>0.72940000000000005</v>
      </c>
      <c r="T398" s="12">
        <v>2.0070000000000001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975.99</v>
      </c>
      <c r="N399" s="11">
        <v>760</v>
      </c>
      <c r="O399" s="11">
        <v>547</v>
      </c>
      <c r="P399" s="11">
        <v>309</v>
      </c>
      <c r="Q399" s="12">
        <v>152.4</v>
      </c>
      <c r="R399" s="12">
        <v>4.734629</v>
      </c>
      <c r="S399" s="12">
        <v>9.4700000000000006E-2</v>
      </c>
      <c r="T399" s="12">
        <v>-2.7250000000000001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976.09100000000001</v>
      </c>
      <c r="N400" s="11">
        <v>761</v>
      </c>
      <c r="O400" s="11">
        <v>645</v>
      </c>
      <c r="P400" s="11">
        <v>514</v>
      </c>
      <c r="Q400" s="12">
        <v>152.4</v>
      </c>
      <c r="R400" s="12">
        <v>45.180950000000003</v>
      </c>
      <c r="S400" s="12">
        <v>0.90359999999999996</v>
      </c>
      <c r="T400" s="12">
        <v>1.7410000000000001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975.67100000000005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-0.20300000000000001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976.56600000000003</v>
      </c>
      <c r="N402" s="11">
        <v>763</v>
      </c>
      <c r="O402" s="11">
        <v>647</v>
      </c>
      <c r="P402" s="11">
        <v>550</v>
      </c>
      <c r="Q402" s="12">
        <v>76.2</v>
      </c>
      <c r="R402" s="12">
        <v>43.483153000000001</v>
      </c>
      <c r="S402" s="12">
        <v>0.86970000000000003</v>
      </c>
      <c r="T402" s="12">
        <v>1.9319999999999999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975.78599999999994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1.1160000000000001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976.43100000000004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-0.316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984.75099999999998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0.53700000000000003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974.75300000000004</v>
      </c>
      <c r="N406" s="11">
        <v>767</v>
      </c>
      <c r="O406" s="11">
        <v>651</v>
      </c>
      <c r="P406" s="11">
        <v>538</v>
      </c>
      <c r="Q406" s="12">
        <v>76.2</v>
      </c>
      <c r="R406" s="12">
        <v>62.312550999999999</v>
      </c>
      <c r="S406" s="12">
        <v>1.2463</v>
      </c>
      <c r="T406" s="12">
        <v>1.6259999999999999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974.79899999999998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1.696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975.21100000000001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1.6639999999999999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974.75400000000002</v>
      </c>
      <c r="N409" s="11">
        <v>770</v>
      </c>
      <c r="O409" s="11">
        <v>654</v>
      </c>
      <c r="P409" s="11">
        <v>535</v>
      </c>
      <c r="Q409" s="12">
        <v>76.2</v>
      </c>
      <c r="R409" s="12">
        <v>6.106668</v>
      </c>
      <c r="S409" s="12">
        <v>0.1221</v>
      </c>
      <c r="T409" s="12">
        <v>0.16800000000000001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975.65300000000002</v>
      </c>
      <c r="N410" s="11">
        <v>771</v>
      </c>
      <c r="O410" s="11">
        <v>655</v>
      </c>
      <c r="P410" s="11">
        <v>478</v>
      </c>
      <c r="Q410" s="12">
        <v>76.2</v>
      </c>
      <c r="R410" s="12">
        <v>46.520646999999997</v>
      </c>
      <c r="S410" s="12">
        <v>1.3956</v>
      </c>
      <c r="T410" s="12">
        <v>1.7829999999999999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981.726</v>
      </c>
      <c r="N411" s="11">
        <v>772</v>
      </c>
      <c r="O411" s="11">
        <v>656</v>
      </c>
      <c r="P411" s="11">
        <v>478</v>
      </c>
      <c r="Q411" s="12">
        <v>76.2</v>
      </c>
      <c r="R411" s="12">
        <v>5.5083589999999996</v>
      </c>
      <c r="S411" s="12">
        <v>0.11020000000000001</v>
      </c>
      <c r="T411" s="12">
        <v>0.308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981.72400000000005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1.49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986.89300000000003</v>
      </c>
      <c r="N413" s="11">
        <v>774</v>
      </c>
      <c r="O413" s="11">
        <v>658</v>
      </c>
      <c r="P413" s="11">
        <v>537</v>
      </c>
      <c r="Q413" s="12">
        <v>76.2</v>
      </c>
      <c r="R413" s="12">
        <v>9.8079809999999998</v>
      </c>
      <c r="S413" s="12">
        <v>0.19620000000000001</v>
      </c>
      <c r="T413" s="12">
        <v>-0.54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976.56600000000003</v>
      </c>
      <c r="N414" s="11">
        <v>775</v>
      </c>
      <c r="O414" s="11">
        <v>659</v>
      </c>
      <c r="P414" s="11">
        <v>475</v>
      </c>
      <c r="Q414" s="12">
        <v>76.2</v>
      </c>
      <c r="R414" s="12">
        <v>7.8702290000000001</v>
      </c>
      <c r="S414" s="12">
        <v>0.15740000000000001</v>
      </c>
      <c r="T414" s="12">
        <v>-0.04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977.86</v>
      </c>
      <c r="N415" s="11">
        <v>776</v>
      </c>
      <c r="O415" s="11">
        <v>660</v>
      </c>
      <c r="P415" s="11">
        <v>436</v>
      </c>
      <c r="Q415" s="12">
        <v>76.2</v>
      </c>
      <c r="R415" s="12">
        <v>40.105111999999998</v>
      </c>
      <c r="S415" s="12">
        <v>1.2032</v>
      </c>
      <c r="T415" s="12">
        <v>1.415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976.98800000000006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6.7000000000000004E-2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976.505</v>
      </c>
      <c r="N417" s="11">
        <v>778</v>
      </c>
      <c r="O417" s="11">
        <v>662</v>
      </c>
      <c r="P417" s="11">
        <v>663</v>
      </c>
      <c r="Q417" s="12">
        <v>76.2</v>
      </c>
      <c r="R417" s="12">
        <v>45.300306999999997</v>
      </c>
      <c r="S417" s="12">
        <v>1.359</v>
      </c>
      <c r="T417" s="12">
        <v>1.4390000000000001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976.30200000000002</v>
      </c>
      <c r="N418" s="11">
        <v>779</v>
      </c>
      <c r="O418" s="11">
        <v>663</v>
      </c>
      <c r="P418" s="11">
        <v>664</v>
      </c>
      <c r="Q418" s="12">
        <v>76.2</v>
      </c>
      <c r="R418" s="12">
        <v>6.4204850000000002</v>
      </c>
      <c r="S418" s="12">
        <v>0.19259999999999999</v>
      </c>
      <c r="T418" s="12">
        <v>1.427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976.39800000000002</v>
      </c>
      <c r="N419" s="11">
        <v>780</v>
      </c>
      <c r="O419" s="11">
        <v>664</v>
      </c>
      <c r="P419" s="11">
        <v>629</v>
      </c>
      <c r="Q419" s="12">
        <v>152.4</v>
      </c>
      <c r="R419" s="12">
        <v>106.59272900000001</v>
      </c>
      <c r="S419" s="12">
        <v>3.1978</v>
      </c>
      <c r="T419" s="12">
        <v>1.3069999999999999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981.27800000000002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1.39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981.72500000000002</v>
      </c>
      <c r="N421" s="11">
        <v>782</v>
      </c>
      <c r="O421" s="11">
        <v>666</v>
      </c>
      <c r="P421" s="11">
        <v>665</v>
      </c>
      <c r="Q421" s="12">
        <v>76.2</v>
      </c>
      <c r="R421" s="12">
        <v>62.297040000000003</v>
      </c>
      <c r="S421" s="12">
        <v>1.2459</v>
      </c>
      <c r="T421" s="12">
        <v>1.4119999999999999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981.70899999999995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1.7649999999999999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981.50099999999998</v>
      </c>
      <c r="N423" s="11">
        <v>784</v>
      </c>
      <c r="O423" s="11">
        <v>668</v>
      </c>
      <c r="P423" s="11">
        <v>2413</v>
      </c>
      <c r="Q423" s="12">
        <v>152.4</v>
      </c>
      <c r="R423" s="12">
        <v>51.285102999999999</v>
      </c>
      <c r="S423" s="12">
        <v>1.5386</v>
      </c>
      <c r="T423" s="12">
        <v>2.04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981.96500000000003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1.96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981.28700000000003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1.927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981.61300000000006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-0.64700000000000002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981.72299999999996</v>
      </c>
      <c r="N427" s="11">
        <v>788</v>
      </c>
      <c r="O427" s="11">
        <v>672</v>
      </c>
      <c r="P427" s="11">
        <v>566</v>
      </c>
      <c r="Q427" s="12">
        <v>76.2</v>
      </c>
      <c r="R427" s="12">
        <v>122.196622</v>
      </c>
      <c r="S427" s="12">
        <v>2.4439000000000002</v>
      </c>
      <c r="T427" s="12">
        <v>0.38400000000000001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981.74699999999996</v>
      </c>
      <c r="N428" s="11">
        <v>789</v>
      </c>
      <c r="O428" s="11">
        <v>673</v>
      </c>
      <c r="P428" s="11">
        <v>567</v>
      </c>
      <c r="Q428" s="12">
        <v>152.4</v>
      </c>
      <c r="R428" s="12">
        <v>121.945154</v>
      </c>
      <c r="S428" s="12">
        <v>3.6583999999999999</v>
      </c>
      <c r="T428" s="12">
        <v>0.13500000000000001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976.12900000000002</v>
      </c>
      <c r="N429" s="11">
        <v>790</v>
      </c>
      <c r="O429" s="11">
        <v>674</v>
      </c>
      <c r="P429" s="11">
        <v>522</v>
      </c>
      <c r="Q429" s="12">
        <v>76.2</v>
      </c>
      <c r="R429" s="12">
        <v>4.5422029999999998</v>
      </c>
      <c r="S429" s="12">
        <v>0.1363</v>
      </c>
      <c r="T429" s="12">
        <v>2.3140000000000001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976.07299999999998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1.41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976.13199999999995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0.71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976.12900000000002</v>
      </c>
      <c r="N432" s="11">
        <v>793</v>
      </c>
      <c r="O432" s="11">
        <v>677</v>
      </c>
      <c r="P432" s="11">
        <v>532</v>
      </c>
      <c r="Q432" s="12">
        <v>152.4</v>
      </c>
      <c r="R432" s="12">
        <v>17.254923000000002</v>
      </c>
      <c r="S432" s="12">
        <v>0.51759999999999995</v>
      </c>
      <c r="T432" s="12">
        <v>2.1560000000000001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975.67100000000005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1.4E-2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981.81399999999996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2.6040000000000001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981.98800000000006</v>
      </c>
      <c r="N435" s="11">
        <v>796</v>
      </c>
      <c r="O435" s="11">
        <v>680</v>
      </c>
      <c r="P435" s="11">
        <v>528</v>
      </c>
      <c r="Q435" s="12">
        <v>152.4</v>
      </c>
      <c r="R435" s="12">
        <v>39.743654999999997</v>
      </c>
      <c r="S435" s="12">
        <v>1.1922999999999999</v>
      </c>
      <c r="T435" s="12">
        <v>3.5209999999999999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975.67</v>
      </c>
      <c r="N436" s="11">
        <v>797</v>
      </c>
      <c r="O436" s="11">
        <v>681</v>
      </c>
      <c r="P436" s="11">
        <v>677</v>
      </c>
      <c r="Q436" s="12">
        <v>76.2</v>
      </c>
      <c r="R436" s="12">
        <v>87.414078000000003</v>
      </c>
      <c r="S436" s="12">
        <v>2.6223999999999998</v>
      </c>
      <c r="T436" s="12">
        <v>2.2320000000000002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982.40700000000004</v>
      </c>
      <c r="N437" s="11">
        <v>798</v>
      </c>
      <c r="O437" s="11">
        <v>682</v>
      </c>
      <c r="P437" s="11">
        <v>525</v>
      </c>
      <c r="Q437" s="12">
        <v>101.6</v>
      </c>
      <c r="R437" s="12">
        <v>44.565767999999998</v>
      </c>
      <c r="S437" s="12">
        <v>1.337</v>
      </c>
      <c r="T437" s="12">
        <v>0.89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981.80600000000004</v>
      </c>
      <c r="N438" s="11">
        <v>799</v>
      </c>
      <c r="O438" s="11">
        <v>683</v>
      </c>
      <c r="P438" s="11">
        <v>530</v>
      </c>
      <c r="Q438" s="12">
        <v>152.4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979.55</v>
      </c>
      <c r="N439" s="11">
        <v>800</v>
      </c>
      <c r="O439" s="11">
        <v>684</v>
      </c>
      <c r="P439" s="11">
        <v>526</v>
      </c>
      <c r="Q439" s="12">
        <v>152.4</v>
      </c>
      <c r="R439" s="12">
        <v>100.71081599999999</v>
      </c>
      <c r="S439" s="12">
        <v>3.0213000000000001</v>
      </c>
      <c r="T439" s="12">
        <v>1.361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975.67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0.215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981.72500000000002</v>
      </c>
      <c r="N441" s="11">
        <v>802</v>
      </c>
      <c r="O441" s="11">
        <v>686</v>
      </c>
      <c r="P441" s="11">
        <v>545</v>
      </c>
      <c r="Q441" s="12">
        <v>152.4</v>
      </c>
      <c r="R441" s="12">
        <v>7.3276000000000003</v>
      </c>
      <c r="S441" s="12">
        <v>0.14660000000000001</v>
      </c>
      <c r="T441" s="12">
        <v>0.13600000000000001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982.71400000000006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975.69799999999998</v>
      </c>
      <c r="N443" s="11">
        <v>804</v>
      </c>
      <c r="O443" s="11">
        <v>688</v>
      </c>
      <c r="P443" s="11">
        <v>446</v>
      </c>
      <c r="Q443" s="12">
        <v>76.2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976.32799999999997</v>
      </c>
      <c r="N444" s="11">
        <v>805</v>
      </c>
      <c r="O444" s="11">
        <v>689</v>
      </c>
      <c r="P444" s="11">
        <v>476</v>
      </c>
      <c r="Q444" s="12">
        <v>152.4</v>
      </c>
      <c r="R444" s="12">
        <v>6.4692439999999998</v>
      </c>
      <c r="S444" s="12">
        <v>0.12939999999999999</v>
      </c>
      <c r="T444" s="12">
        <v>-0.115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976.49</v>
      </c>
      <c r="N445" s="11">
        <v>806</v>
      </c>
      <c r="O445" s="11">
        <v>690</v>
      </c>
      <c r="P445" s="11">
        <v>3021</v>
      </c>
      <c r="Q445" s="12">
        <v>152.4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976.46299999999997</v>
      </c>
      <c r="N446" s="11">
        <v>807</v>
      </c>
      <c r="O446" s="11">
        <v>551</v>
      </c>
      <c r="P446" s="11">
        <v>261</v>
      </c>
      <c r="Q446" s="12">
        <v>76.2</v>
      </c>
      <c r="R446" s="12">
        <v>6.1422549999999996</v>
      </c>
      <c r="S446" s="12">
        <v>0.18429999999999999</v>
      </c>
      <c r="T446" s="12">
        <v>1.5149999999999999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976.803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976.28499999999997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1.34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976.11699999999996</v>
      </c>
      <c r="N449" s="11">
        <v>903</v>
      </c>
      <c r="O449" s="11">
        <v>755</v>
      </c>
      <c r="P449" s="11">
        <v>324</v>
      </c>
      <c r="Q449" s="12">
        <v>76.2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976.10500000000002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-0.69899999999999995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975.97799999999995</v>
      </c>
      <c r="N451" s="11">
        <v>941</v>
      </c>
      <c r="O451" s="11">
        <v>550</v>
      </c>
      <c r="P451" s="11">
        <v>272</v>
      </c>
      <c r="Q451" s="12">
        <v>76.2</v>
      </c>
      <c r="R451" s="12">
        <v>99.751320000000007</v>
      </c>
      <c r="S451" s="12">
        <v>1.9950000000000001</v>
      </c>
      <c r="T451" s="12">
        <v>-8.1000000000000003E-2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976.41800000000001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1.4470000000000001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979.65</v>
      </c>
      <c r="N453" s="11">
        <v>944</v>
      </c>
      <c r="O453" s="11">
        <v>786</v>
      </c>
      <c r="P453" s="11">
        <v>445</v>
      </c>
      <c r="Q453" s="12">
        <v>76.2</v>
      </c>
      <c r="R453" s="12">
        <v>29.706226999999998</v>
      </c>
      <c r="S453" s="12">
        <v>0.59409999999999996</v>
      </c>
      <c r="T453" s="12">
        <v>9.2999999999999999E-2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981.54399999999998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-0.85399999999999998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981.99699999999996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982.03700000000003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-1.4359999999999999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982.48400000000004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982.44</v>
      </c>
      <c r="N458" s="11">
        <v>954</v>
      </c>
      <c r="O458" s="11">
        <v>795</v>
      </c>
      <c r="P458" s="11">
        <v>874</v>
      </c>
      <c r="Q458" s="12">
        <v>76.2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981.98699999999997</v>
      </c>
      <c r="N459" s="11">
        <v>964</v>
      </c>
      <c r="O459" s="11">
        <v>804</v>
      </c>
      <c r="P459" s="11">
        <v>916</v>
      </c>
      <c r="Q459" s="12">
        <v>76.2</v>
      </c>
      <c r="R459" s="12">
        <v>4.013261</v>
      </c>
      <c r="S459" s="12">
        <v>8.0299999999999996E-2</v>
      </c>
      <c r="T459" s="12">
        <v>-7.6999999999999999E-2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981.80399999999997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34.152000000000001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981.61199999999997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-33.914999999999999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981.69299999999998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981.80600000000004</v>
      </c>
      <c r="N463" s="11">
        <v>1021</v>
      </c>
      <c r="O463" s="11">
        <v>854</v>
      </c>
      <c r="P463" s="11">
        <v>3031</v>
      </c>
      <c r="Q463" s="12">
        <v>101.6</v>
      </c>
      <c r="R463" s="12">
        <v>38.709178999999999</v>
      </c>
      <c r="S463" s="12">
        <v>1.1613</v>
      </c>
      <c r="T463" s="12">
        <v>33.914999999999999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981.726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981.72500000000002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985.279</v>
      </c>
      <c r="N466" s="11">
        <v>1024</v>
      </c>
      <c r="O466" s="11">
        <v>857</v>
      </c>
      <c r="P466" s="11">
        <v>3035</v>
      </c>
      <c r="Q466" s="12">
        <v>76.2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986.43399999999997</v>
      </c>
      <c r="N467" s="11">
        <v>1026</v>
      </c>
      <c r="O467" s="11">
        <v>859</v>
      </c>
      <c r="P467" s="11">
        <v>860</v>
      </c>
      <c r="Q467" s="12">
        <v>76.2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975.70699999999999</v>
      </c>
      <c r="N468" s="11">
        <v>1027</v>
      </c>
      <c r="O468" s="11">
        <v>860</v>
      </c>
      <c r="P468" s="11">
        <v>862</v>
      </c>
      <c r="Q468" s="12">
        <v>152.4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975.38300000000004</v>
      </c>
      <c r="N469" s="11">
        <v>1028</v>
      </c>
      <c r="O469" s="11">
        <v>861</v>
      </c>
      <c r="P469" s="11">
        <v>925</v>
      </c>
      <c r="Q469" s="12">
        <v>76.2</v>
      </c>
      <c r="R469" s="12">
        <v>6.2449919999999999</v>
      </c>
      <c r="S469" s="12">
        <v>0.1249</v>
      </c>
      <c r="T469" s="12">
        <v>13.212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975.38300000000004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975.649</v>
      </c>
      <c r="N471" s="11">
        <v>1030</v>
      </c>
      <c r="O471" s="11">
        <v>863</v>
      </c>
      <c r="P471" s="11">
        <v>882</v>
      </c>
      <c r="Q471" s="12">
        <v>76.2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976.53800000000001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976.78399999999999</v>
      </c>
      <c r="N473" s="11">
        <v>1032</v>
      </c>
      <c r="O473" s="11">
        <v>865</v>
      </c>
      <c r="P473" s="11">
        <v>3036</v>
      </c>
      <c r="Q473" s="12">
        <v>152.4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977.846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978.16300000000001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976.54600000000005</v>
      </c>
      <c r="N476" s="11">
        <v>1036</v>
      </c>
      <c r="O476" s="11">
        <v>869</v>
      </c>
      <c r="P476" s="11">
        <v>919</v>
      </c>
      <c r="Q476" s="12">
        <v>76.2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976.41200000000003</v>
      </c>
      <c r="N477" s="11">
        <v>1037</v>
      </c>
      <c r="O477" s="11">
        <v>870</v>
      </c>
      <c r="P477" s="11">
        <v>3038</v>
      </c>
      <c r="Q477" s="12">
        <v>152.4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975.21799999999996</v>
      </c>
      <c r="N478" s="11">
        <v>1038</v>
      </c>
      <c r="O478" s="11">
        <v>871</v>
      </c>
      <c r="P478" s="11">
        <v>49</v>
      </c>
      <c r="Q478" s="12">
        <v>101.6</v>
      </c>
      <c r="R478" s="12">
        <v>2.5995240000000002</v>
      </c>
      <c r="S478" s="12">
        <v>5.1999999999999998E-2</v>
      </c>
      <c r="T478" s="12">
        <v>-1.006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975.21199999999999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975.20299999999997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-1.8089999999999999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975.65200000000004</v>
      </c>
      <c r="N481" s="11">
        <v>1041</v>
      </c>
      <c r="O481" s="11">
        <v>874</v>
      </c>
      <c r="P481" s="11">
        <v>873</v>
      </c>
      <c r="Q481" s="12">
        <v>152.4</v>
      </c>
      <c r="R481" s="12">
        <v>12.517087999999999</v>
      </c>
      <c r="S481" s="12">
        <v>0.3755</v>
      </c>
      <c r="T481" s="12">
        <v>-1.8089999999999999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975.65200000000004</v>
      </c>
      <c r="N482" s="11">
        <v>1042</v>
      </c>
      <c r="O482" s="11">
        <v>875</v>
      </c>
      <c r="P482" s="11">
        <v>876</v>
      </c>
      <c r="Q482" s="12">
        <v>76.2</v>
      </c>
      <c r="R482" s="12">
        <v>45.757128000000002</v>
      </c>
      <c r="S482" s="12">
        <v>0.91510000000000002</v>
      </c>
      <c r="T482" s="12">
        <v>-0.246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975.673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1.611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984.75099999999998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1.5980000000000001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975.90499999999997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1.5980000000000001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974.95899999999995</v>
      </c>
      <c r="N486" s="11">
        <v>1046</v>
      </c>
      <c r="O486" s="11">
        <v>879</v>
      </c>
      <c r="P486" s="11">
        <v>916</v>
      </c>
      <c r="Q486" s="12">
        <v>152.4</v>
      </c>
      <c r="R486" s="12">
        <v>6.6448369999999999</v>
      </c>
      <c r="S486" s="12">
        <v>0.13289999999999999</v>
      </c>
      <c r="T486" s="12">
        <v>-1.8089999999999999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974.79499999999996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33.914999999999999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974.75300000000004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974.74699999999996</v>
      </c>
      <c r="N489" s="11">
        <v>1049</v>
      </c>
      <c r="O489" s="11">
        <v>881</v>
      </c>
      <c r="P489" s="11">
        <v>2102</v>
      </c>
      <c r="Q489" s="12">
        <v>152.4</v>
      </c>
      <c r="R489" s="12">
        <v>11.656974</v>
      </c>
      <c r="S489" s="12">
        <v>0.34970000000000001</v>
      </c>
      <c r="T489" s="12">
        <v>-6.9870000000000001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975.649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3.8340000000000001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977.40800000000002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975.19799999999998</v>
      </c>
      <c r="N492" s="11">
        <v>1052</v>
      </c>
      <c r="O492" s="11">
        <v>11</v>
      </c>
      <c r="P492" s="11">
        <v>259</v>
      </c>
      <c r="Q492" s="12">
        <v>76.2</v>
      </c>
      <c r="R492" s="12">
        <v>6.0171919999999997</v>
      </c>
      <c r="S492" s="12">
        <v>0.18049999999999999</v>
      </c>
      <c r="T492" s="12">
        <v>2.847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975.65300000000002</v>
      </c>
      <c r="N493" s="11">
        <v>1053</v>
      </c>
      <c r="O493" s="11">
        <v>884</v>
      </c>
      <c r="P493" s="11">
        <v>977</v>
      </c>
      <c r="Q493" s="12">
        <v>76.2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981.72400000000005</v>
      </c>
      <c r="N494" s="11">
        <v>1054</v>
      </c>
      <c r="O494" s="11">
        <v>885</v>
      </c>
      <c r="P494" s="11">
        <v>976</v>
      </c>
      <c r="Q494" s="12">
        <v>76.2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975.63499999999999</v>
      </c>
      <c r="N495" s="11">
        <v>1055</v>
      </c>
      <c r="O495" s="11">
        <v>258</v>
      </c>
      <c r="P495" s="11">
        <v>2347</v>
      </c>
      <c r="Q495" s="12">
        <v>152.4</v>
      </c>
      <c r="R495" s="12">
        <v>6.7920230000000004</v>
      </c>
      <c r="S495" s="12">
        <v>0.1358</v>
      </c>
      <c r="T495" s="12">
        <v>0.46800000000000003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975.61599999999999</v>
      </c>
      <c r="N496" s="11">
        <v>1056</v>
      </c>
      <c r="O496" s="11">
        <v>856</v>
      </c>
      <c r="P496" s="11">
        <v>975</v>
      </c>
      <c r="Q496" s="12">
        <v>152.4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973.63099999999997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-7.1999999999999995E-2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973.67100000000005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1.7010000000000001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975.8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981.21799999999996</v>
      </c>
      <c r="N500" s="11">
        <v>1060</v>
      </c>
      <c r="O500" s="11">
        <v>888</v>
      </c>
      <c r="P500" s="11">
        <v>249</v>
      </c>
      <c r="Q500" s="12">
        <v>76.2</v>
      </c>
      <c r="R500" s="12">
        <v>9.6352790000000006</v>
      </c>
      <c r="S500" s="12">
        <v>0.28910000000000002</v>
      </c>
      <c r="T500" s="12">
        <v>-0.60699999999999998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975.59199999999998</v>
      </c>
      <c r="N501" s="11">
        <v>1061</v>
      </c>
      <c r="O501" s="11">
        <v>888</v>
      </c>
      <c r="P501" s="11">
        <v>250</v>
      </c>
      <c r="Q501" s="12">
        <v>76.2</v>
      </c>
      <c r="R501" s="12">
        <v>6.3004769999999999</v>
      </c>
      <c r="S501" s="12">
        <v>0.189</v>
      </c>
      <c r="T501" s="12">
        <v>0.218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975.69799999999998</v>
      </c>
      <c r="N502" s="11">
        <v>1062</v>
      </c>
      <c r="O502" s="11">
        <v>889</v>
      </c>
      <c r="P502" s="11">
        <v>949</v>
      </c>
      <c r="Q502" s="12">
        <v>152.4</v>
      </c>
      <c r="R502" s="12">
        <v>5.0092480000000004</v>
      </c>
      <c r="S502" s="12">
        <v>0.15029999999999999</v>
      </c>
      <c r="T502" s="12">
        <v>0.20899999999999999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975.97400000000005</v>
      </c>
      <c r="N503" s="11">
        <v>1063</v>
      </c>
      <c r="O503" s="11">
        <v>890</v>
      </c>
      <c r="P503" s="11">
        <v>985</v>
      </c>
      <c r="Q503" s="12">
        <v>152.4</v>
      </c>
      <c r="R503" s="12">
        <v>48.814830999999998</v>
      </c>
      <c r="S503" s="12">
        <v>1.4643999999999999</v>
      </c>
      <c r="T503" s="12">
        <v>-5.1999999999999998E-2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976.30100000000004</v>
      </c>
      <c r="N504" s="11">
        <v>1064</v>
      </c>
      <c r="O504" s="11">
        <v>880</v>
      </c>
      <c r="P504" s="11">
        <v>955</v>
      </c>
      <c r="Q504" s="12">
        <v>76.2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982.34199999999998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20.702999999999999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982.37800000000004</v>
      </c>
      <c r="N506" s="11">
        <v>1073</v>
      </c>
      <c r="O506" s="11">
        <v>897</v>
      </c>
      <c r="P506" s="11">
        <v>958</v>
      </c>
      <c r="Q506" s="12">
        <v>76.2</v>
      </c>
      <c r="R506" s="12">
        <v>3.6478329999999999</v>
      </c>
      <c r="S506" s="12">
        <v>0.1094</v>
      </c>
      <c r="T506" s="12">
        <v>-10.016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980.774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980.84799999999996</v>
      </c>
      <c r="N508" s="11">
        <v>1075</v>
      </c>
      <c r="O508" s="11">
        <v>898</v>
      </c>
      <c r="P508" s="11">
        <v>959</v>
      </c>
      <c r="Q508" s="12">
        <v>152.4</v>
      </c>
      <c r="R508" s="12">
        <v>1.5986400000000001</v>
      </c>
      <c r="S508" s="12">
        <v>4.8000000000000001E-2</v>
      </c>
      <c r="T508" s="12">
        <v>20.702000000000002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979.55200000000002</v>
      </c>
      <c r="N509" s="11">
        <v>1076</v>
      </c>
      <c r="O509" s="11">
        <v>899</v>
      </c>
      <c r="P509" s="11">
        <v>3042</v>
      </c>
      <c r="Q509" s="12">
        <v>152.4</v>
      </c>
      <c r="R509" s="12">
        <v>7.3766540000000003</v>
      </c>
      <c r="S509" s="12">
        <v>0.2213</v>
      </c>
      <c r="T509" s="12">
        <v>10.686999999999999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986.32600000000002</v>
      </c>
      <c r="N510" s="11">
        <v>1077</v>
      </c>
      <c r="O510" s="11">
        <v>885</v>
      </c>
      <c r="P510" s="11">
        <v>3043</v>
      </c>
      <c r="Q510" s="12">
        <v>76.2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1014.494</v>
      </c>
      <c r="N511" s="11">
        <v>1078</v>
      </c>
      <c r="O511" s="11">
        <v>885</v>
      </c>
      <c r="P511" s="11">
        <v>857</v>
      </c>
      <c r="Q511" s="12">
        <v>76.2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976.53700000000003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-11.237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976.01300000000003</v>
      </c>
      <c r="N513" s="11">
        <v>1080</v>
      </c>
      <c r="O513" s="11">
        <v>901</v>
      </c>
      <c r="P513" s="11">
        <v>929</v>
      </c>
      <c r="Q513" s="12">
        <v>152.4</v>
      </c>
      <c r="R513" s="12">
        <v>52.865634</v>
      </c>
      <c r="S513" s="12">
        <v>1.0572999999999999</v>
      </c>
      <c r="T513" s="12">
        <v>-4.3360000000000003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977.86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-6.2720000000000002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977.86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-5.3650000000000002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974.70600000000002</v>
      </c>
      <c r="N516" s="11">
        <v>1083</v>
      </c>
      <c r="O516" s="11">
        <v>904</v>
      </c>
      <c r="P516" s="11">
        <v>924</v>
      </c>
      <c r="Q516" s="12">
        <v>152.4</v>
      </c>
      <c r="R516" s="12">
        <v>43.971186000000003</v>
      </c>
      <c r="S516" s="12">
        <v>1.3190999999999999</v>
      </c>
      <c r="T516" s="12">
        <v>-0.318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974.70899999999995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-0.48899999999999999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974.71</v>
      </c>
      <c r="N518" s="11">
        <v>1085</v>
      </c>
      <c r="O518" s="11">
        <v>906</v>
      </c>
      <c r="P518" s="11">
        <v>908</v>
      </c>
      <c r="Q518" s="12">
        <v>76.2</v>
      </c>
      <c r="R518" s="12">
        <v>85.274973000000003</v>
      </c>
      <c r="S518" s="12">
        <v>2.5581999999999998</v>
      </c>
      <c r="T518" s="12">
        <v>1.7330000000000001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974.71299999999997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-2.9249999999999998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974.71199999999999</v>
      </c>
      <c r="N520" s="11">
        <v>1087</v>
      </c>
      <c r="O520" s="11">
        <v>908</v>
      </c>
      <c r="P520" s="11">
        <v>903</v>
      </c>
      <c r="Q520" s="12">
        <v>76.2</v>
      </c>
      <c r="R520" s="12">
        <v>3.7917200000000002</v>
      </c>
      <c r="S520" s="12">
        <v>0.1138</v>
      </c>
      <c r="T520" s="12">
        <v>1.6579999999999999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975.67</v>
      </c>
      <c r="N521" s="11">
        <v>1088</v>
      </c>
      <c r="O521" s="11">
        <v>909</v>
      </c>
      <c r="P521" s="11">
        <v>789</v>
      </c>
      <c r="Q521" s="12">
        <v>152.4</v>
      </c>
      <c r="R521" s="12">
        <v>7.7567579999999996</v>
      </c>
      <c r="S521" s="12">
        <v>0.23269999999999999</v>
      </c>
      <c r="T521" s="12">
        <v>-2.82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975.47</v>
      </c>
      <c r="N522" s="11">
        <v>1089</v>
      </c>
      <c r="O522" s="11">
        <v>906</v>
      </c>
      <c r="P522" s="11">
        <v>939</v>
      </c>
      <c r="Q522" s="12">
        <v>76.2</v>
      </c>
      <c r="R522" s="12">
        <v>7.6049040000000003</v>
      </c>
      <c r="S522" s="12">
        <v>0.15210000000000001</v>
      </c>
      <c r="T522" s="12">
        <v>-2.7759999999999998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975.62199999999996</v>
      </c>
      <c r="N523" s="11">
        <v>1090</v>
      </c>
      <c r="O523" s="11">
        <v>906</v>
      </c>
      <c r="P523" s="11">
        <v>907</v>
      </c>
      <c r="Q523" s="12">
        <v>76.2</v>
      </c>
      <c r="R523" s="12">
        <v>52.579495999999999</v>
      </c>
      <c r="S523" s="12">
        <v>1.5773999999999999</v>
      </c>
      <c r="T523" s="12">
        <v>-3.4910000000000001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975.46799999999996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-0.47399999999999998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975.38900000000001</v>
      </c>
      <c r="N525" s="11">
        <v>1092</v>
      </c>
      <c r="O525" s="11">
        <v>911</v>
      </c>
      <c r="P525" s="11">
        <v>889</v>
      </c>
      <c r="Q525" s="12">
        <v>76.2</v>
      </c>
      <c r="R525" s="12">
        <v>54.920693999999997</v>
      </c>
      <c r="S525" s="12">
        <v>1.6476</v>
      </c>
      <c r="T525" s="12">
        <v>0.58899999999999997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975.45399999999995</v>
      </c>
      <c r="N526" s="11">
        <v>1093</v>
      </c>
      <c r="O526" s="11">
        <v>912</v>
      </c>
      <c r="P526" s="11">
        <v>935</v>
      </c>
      <c r="Q526" s="12">
        <v>76.2</v>
      </c>
      <c r="R526" s="12">
        <v>9.6747230000000002</v>
      </c>
      <c r="S526" s="12">
        <v>0.19350000000000001</v>
      </c>
      <c r="T526" s="12">
        <v>1.762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975.67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-1.752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975.61599999999999</v>
      </c>
      <c r="N528" s="11">
        <v>1095</v>
      </c>
      <c r="O528" s="11">
        <v>914</v>
      </c>
      <c r="P528" s="11">
        <v>934</v>
      </c>
      <c r="Q528" s="12">
        <v>76.2</v>
      </c>
      <c r="R528" s="12">
        <v>13.746543000000001</v>
      </c>
      <c r="S528" s="12">
        <v>0.27489999999999998</v>
      </c>
      <c r="T528" s="12">
        <v>1.1279999999999999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976.25</v>
      </c>
      <c r="N529" s="11">
        <v>1096</v>
      </c>
      <c r="O529" s="11">
        <v>915</v>
      </c>
      <c r="P529" s="11">
        <v>912</v>
      </c>
      <c r="Q529" s="12">
        <v>152.4</v>
      </c>
      <c r="R529" s="12">
        <v>7.3334900000000003</v>
      </c>
      <c r="S529" s="12">
        <v>0.1467</v>
      </c>
      <c r="T529" s="12">
        <v>-0.32300000000000001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983.31</v>
      </c>
      <c r="N530" s="11">
        <v>1097</v>
      </c>
      <c r="O530" s="11">
        <v>915</v>
      </c>
      <c r="P530" s="11">
        <v>914</v>
      </c>
      <c r="Q530" s="12">
        <v>76.2</v>
      </c>
      <c r="R530" s="12">
        <v>4.7953140000000003</v>
      </c>
      <c r="S530" s="12">
        <v>9.5899999999999999E-2</v>
      </c>
      <c r="T530" s="12">
        <v>-0.84299999999999997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983.31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1.484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983.31</v>
      </c>
      <c r="N532" s="11">
        <v>1099</v>
      </c>
      <c r="O532" s="11">
        <v>916</v>
      </c>
      <c r="P532" s="11">
        <v>2303</v>
      </c>
      <c r="Q532" s="12">
        <v>76.2</v>
      </c>
      <c r="R532" s="12">
        <v>93.568261000000007</v>
      </c>
      <c r="S532" s="12">
        <v>1.8714</v>
      </c>
      <c r="T532" s="12">
        <v>0.95399999999999996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984.27099999999996</v>
      </c>
      <c r="N533" s="11">
        <v>1100</v>
      </c>
      <c r="O533" s="11">
        <v>917</v>
      </c>
      <c r="P533" s="11">
        <v>921</v>
      </c>
      <c r="Q533" s="12">
        <v>152.4</v>
      </c>
      <c r="R533" s="12">
        <v>43.725385000000003</v>
      </c>
      <c r="S533" s="12">
        <v>1.3118000000000001</v>
      </c>
      <c r="T533" s="12">
        <v>2.34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984.27700000000004</v>
      </c>
      <c r="N534" s="11">
        <v>1101</v>
      </c>
      <c r="O534" s="11">
        <v>918</v>
      </c>
      <c r="P534" s="11">
        <v>917</v>
      </c>
      <c r="Q534" s="12">
        <v>101.6</v>
      </c>
      <c r="R534" s="12">
        <v>59.106394000000002</v>
      </c>
      <c r="S534" s="12">
        <v>1.7732000000000001</v>
      </c>
      <c r="T534" s="12">
        <v>4.0220000000000002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975.01499999999999</v>
      </c>
      <c r="N535" s="11">
        <v>1102</v>
      </c>
      <c r="O535" s="11">
        <v>919</v>
      </c>
      <c r="P535" s="11">
        <v>2349</v>
      </c>
      <c r="Q535" s="12">
        <v>76.2</v>
      </c>
      <c r="R535" s="12">
        <v>7.1252199999999997</v>
      </c>
      <c r="S535" s="12">
        <v>0.14249999999999999</v>
      </c>
      <c r="T535" s="12">
        <v>-2.9000000000000001E-2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974.995</v>
      </c>
      <c r="N536" s="11">
        <v>1103</v>
      </c>
      <c r="O536" s="11">
        <v>920</v>
      </c>
      <c r="P536" s="11">
        <v>942</v>
      </c>
      <c r="Q536" s="12">
        <v>152.4</v>
      </c>
      <c r="R536" s="12">
        <v>45.042842999999998</v>
      </c>
      <c r="S536" s="12">
        <v>1.3512999999999999</v>
      </c>
      <c r="T536" s="12">
        <v>-8.4740000000000002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974.77599999999995</v>
      </c>
      <c r="N537" s="11">
        <v>1104</v>
      </c>
      <c r="O537" s="11">
        <v>921</v>
      </c>
      <c r="P537" s="11">
        <v>948</v>
      </c>
      <c r="Q537" s="12">
        <v>152.4</v>
      </c>
      <c r="R537" s="12">
        <v>5.8147570000000002</v>
      </c>
      <c r="S537" s="12">
        <v>0.1744</v>
      </c>
      <c r="T537" s="12">
        <v>1.204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974.79300000000001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-1.0620000000000001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974.78200000000004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-1.4990000000000001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974.46</v>
      </c>
      <c r="N540" s="11">
        <v>1107</v>
      </c>
      <c r="O540" s="11">
        <v>907</v>
      </c>
      <c r="P540" s="11">
        <v>944</v>
      </c>
      <c r="Q540" s="12">
        <v>76.2</v>
      </c>
      <c r="R540" s="12">
        <v>50.680157999999999</v>
      </c>
      <c r="S540" s="12">
        <v>1.5204</v>
      </c>
      <c r="T540" s="12">
        <v>-0.626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974.46900000000005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-6.9820000000000002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973.98800000000006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-2.085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973.98900000000003</v>
      </c>
      <c r="N543" s="11">
        <v>1110</v>
      </c>
      <c r="O543" s="11">
        <v>923</v>
      </c>
      <c r="P543" s="11">
        <v>928</v>
      </c>
      <c r="Q543" s="12">
        <v>76.2</v>
      </c>
      <c r="R543" s="12">
        <v>8.5146789999999992</v>
      </c>
      <c r="S543" s="12">
        <v>0.17030000000000001</v>
      </c>
      <c r="T543" s="12">
        <v>-2.0529999999999999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974.24</v>
      </c>
      <c r="N544" s="11">
        <v>1112</v>
      </c>
      <c r="O544" s="11">
        <v>924</v>
      </c>
      <c r="P544" s="11">
        <v>950</v>
      </c>
      <c r="Q544" s="12">
        <v>101.6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973.91800000000001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0.36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973.91800000000001</v>
      </c>
      <c r="N546" s="11">
        <v>1114</v>
      </c>
      <c r="O546" s="11">
        <v>925</v>
      </c>
      <c r="P546" s="11">
        <v>943</v>
      </c>
      <c r="Q546" s="12">
        <v>76.2</v>
      </c>
      <c r="R546" s="12">
        <v>18.006256</v>
      </c>
      <c r="S546" s="12">
        <v>0.54020000000000001</v>
      </c>
      <c r="T546" s="12">
        <v>4.718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973.91800000000001</v>
      </c>
      <c r="N547" s="11">
        <v>1115</v>
      </c>
      <c r="O547" s="11">
        <v>861</v>
      </c>
      <c r="P547" s="11">
        <v>2379</v>
      </c>
      <c r="Q547" s="12">
        <v>76.2</v>
      </c>
      <c r="R547" s="12">
        <v>10.065443</v>
      </c>
      <c r="S547" s="12">
        <v>0.20130000000000001</v>
      </c>
      <c r="T547" s="12">
        <v>-13.212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974.73599999999999</v>
      </c>
      <c r="N548" s="11">
        <v>1119</v>
      </c>
      <c r="O548" s="11">
        <v>928</v>
      </c>
      <c r="P548" s="11">
        <v>871</v>
      </c>
      <c r="Q548" s="12">
        <v>76.2</v>
      </c>
      <c r="R548" s="12">
        <v>107.12588700000001</v>
      </c>
      <c r="S548" s="12">
        <v>2.1425000000000001</v>
      </c>
      <c r="T548" s="12">
        <v>-2.0920000000000001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973.971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-4.4429999999999996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973.98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-2.0449999999999999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973.976</v>
      </c>
      <c r="N551" s="11">
        <v>1122</v>
      </c>
      <c r="O551" s="11">
        <v>931</v>
      </c>
      <c r="P551" s="11">
        <v>900</v>
      </c>
      <c r="Q551" s="12">
        <v>76.2</v>
      </c>
      <c r="R551" s="12">
        <v>6.6285819999999998</v>
      </c>
      <c r="S551" s="12">
        <v>0.19889999999999999</v>
      </c>
      <c r="T551" s="12">
        <v>-2.92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973.976</v>
      </c>
      <c r="N552" s="11">
        <v>1123</v>
      </c>
      <c r="O552" s="11">
        <v>932</v>
      </c>
      <c r="P552" s="11">
        <v>922</v>
      </c>
      <c r="Q552" s="12">
        <v>76.2</v>
      </c>
      <c r="R552" s="12">
        <v>38.687942</v>
      </c>
      <c r="S552" s="12">
        <v>0.77380000000000004</v>
      </c>
      <c r="T552" s="12">
        <v>-11.237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973.971</v>
      </c>
      <c r="N553" s="11">
        <v>1124</v>
      </c>
      <c r="O553" s="11">
        <v>933</v>
      </c>
      <c r="P553" s="11">
        <v>876</v>
      </c>
      <c r="Q553" s="12">
        <v>76.2</v>
      </c>
      <c r="R553" s="12">
        <v>58.113115000000001</v>
      </c>
      <c r="S553" s="12">
        <v>1.7434000000000001</v>
      </c>
      <c r="T553" s="12">
        <v>1.9970000000000001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973.98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-2.0219999999999998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973.98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1.1279999999999999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973.98</v>
      </c>
      <c r="N556" s="11">
        <v>1127</v>
      </c>
      <c r="O556" s="11">
        <v>935</v>
      </c>
      <c r="P556" s="11">
        <v>872</v>
      </c>
      <c r="Q556" s="12">
        <v>152.4</v>
      </c>
      <c r="R556" s="12">
        <v>44.794193999999997</v>
      </c>
      <c r="S556" s="12">
        <v>0.89590000000000003</v>
      </c>
      <c r="T556" s="12">
        <v>1.722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973.98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-2.875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974.24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-2.92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974.24099999999999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-4.3259999999999996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974.24199999999996</v>
      </c>
      <c r="N560" s="11">
        <v>1131</v>
      </c>
      <c r="O560" s="11">
        <v>939</v>
      </c>
      <c r="P560" s="11">
        <v>946</v>
      </c>
      <c r="Q560" s="12">
        <v>101.6</v>
      </c>
      <c r="R560" s="12">
        <v>44.489334999999997</v>
      </c>
      <c r="S560" s="12">
        <v>1.3347</v>
      </c>
      <c r="T560" s="12">
        <v>-2.7810000000000001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974.24300000000005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-2.9340000000000002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973.95</v>
      </c>
      <c r="N562" s="11">
        <v>1133</v>
      </c>
      <c r="O562" s="11">
        <v>941</v>
      </c>
      <c r="P562" s="11">
        <v>2308</v>
      </c>
      <c r="Q562" s="12">
        <v>76.2</v>
      </c>
      <c r="R562" s="12">
        <v>44.888347000000003</v>
      </c>
      <c r="S562" s="12">
        <v>1.3466</v>
      </c>
      <c r="T562" s="12">
        <v>-3.0169999999999999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973.94600000000003</v>
      </c>
      <c r="N563" s="11">
        <v>1134</v>
      </c>
      <c r="O563" s="11">
        <v>942</v>
      </c>
      <c r="P563" s="11">
        <v>925</v>
      </c>
      <c r="Q563" s="12">
        <v>76.2</v>
      </c>
      <c r="R563" s="12">
        <v>5.1680359999999999</v>
      </c>
      <c r="S563" s="12">
        <v>0.155</v>
      </c>
      <c r="T563" s="12">
        <v>-8.4909999999999997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973.92700000000002</v>
      </c>
      <c r="N564" s="11">
        <v>1135</v>
      </c>
      <c r="O564" s="11">
        <v>943</v>
      </c>
      <c r="P564" s="11">
        <v>918</v>
      </c>
      <c r="Q564" s="12">
        <v>76.2</v>
      </c>
      <c r="R564" s="12">
        <v>29.875824999999999</v>
      </c>
      <c r="S564" s="12">
        <v>0.89629999999999999</v>
      </c>
      <c r="T564" s="12">
        <v>4.6989999999999998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974.00099999999998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-0.65200000000000002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974.00099999999998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-1.65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976.36699999999996</v>
      </c>
      <c r="N567" s="11">
        <v>1138</v>
      </c>
      <c r="O567" s="11">
        <v>946</v>
      </c>
      <c r="P567" s="11">
        <v>909</v>
      </c>
      <c r="Q567" s="12">
        <v>152.4</v>
      </c>
      <c r="R567" s="12">
        <v>5.9496010000000004</v>
      </c>
      <c r="S567" s="12">
        <v>0.17849999999999999</v>
      </c>
      <c r="T567" s="12">
        <v>-2.7890000000000001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976.27300000000002</v>
      </c>
      <c r="N568" s="11">
        <v>1139</v>
      </c>
      <c r="O568" s="11">
        <v>947</v>
      </c>
      <c r="P568" s="11">
        <v>905</v>
      </c>
      <c r="Q568" s="12">
        <v>76.2</v>
      </c>
      <c r="R568" s="12">
        <v>8.4352180000000008</v>
      </c>
      <c r="S568" s="12">
        <v>0.25309999999999999</v>
      </c>
      <c r="T568" s="12">
        <v>-1.4359999999999999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975.26400000000001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1.19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975.26199999999994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0.105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975.61599999999999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0.16300000000000001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974.68100000000004</v>
      </c>
      <c r="N572" s="11">
        <v>1143</v>
      </c>
      <c r="O572" s="11">
        <v>950</v>
      </c>
      <c r="P572" s="11">
        <v>3044</v>
      </c>
      <c r="Q572" s="12">
        <v>76.2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974.68100000000004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13.212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973.64499999999998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20.702999999999999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973.74699999999996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-1.5760000000000001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973.68200000000002</v>
      </c>
      <c r="N576" s="11">
        <v>1147</v>
      </c>
      <c r="O576" s="11">
        <v>954</v>
      </c>
      <c r="P576" s="11">
        <v>859</v>
      </c>
      <c r="Q576" s="12">
        <v>152.4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973.68100000000004</v>
      </c>
      <c r="N577" s="11">
        <v>1148</v>
      </c>
      <c r="O577" s="11">
        <v>955</v>
      </c>
      <c r="P577" s="11">
        <v>954</v>
      </c>
      <c r="Q577" s="12">
        <v>76.2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975.59199999999998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975.67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-2.9590000000000001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1029.6959999999999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-10.016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1027.0070000000001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20.702000000000002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1027.0070000000001</v>
      </c>
      <c r="N582" s="11">
        <v>1153</v>
      </c>
      <c r="O582" s="11">
        <v>960</v>
      </c>
      <c r="P582" s="11">
        <v>898</v>
      </c>
      <c r="Q582" s="12">
        <v>152.4</v>
      </c>
      <c r="R582" s="12">
        <v>33.933787000000002</v>
      </c>
      <c r="S582" s="12">
        <v>1.018</v>
      </c>
      <c r="T582" s="12">
        <v>20.702999999999999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1021.707</v>
      </c>
      <c r="N583" s="11">
        <v>1154</v>
      </c>
      <c r="O583" s="11">
        <v>961</v>
      </c>
      <c r="P583" s="11">
        <v>897</v>
      </c>
      <c r="Q583" s="12">
        <v>152.4</v>
      </c>
      <c r="R583" s="12">
        <v>15.460896</v>
      </c>
      <c r="S583" s="12">
        <v>0.46379999999999999</v>
      </c>
      <c r="T583" s="12">
        <v>-7.056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976.06399999999996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3.8340000000000001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975.67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975.67100000000005</v>
      </c>
      <c r="N586" s="11">
        <v>1157</v>
      </c>
      <c r="O586" s="11">
        <v>963</v>
      </c>
      <c r="P586" s="11">
        <v>886</v>
      </c>
      <c r="Q586" s="12">
        <v>76.2</v>
      </c>
      <c r="R586" s="12">
        <v>5.0085829999999998</v>
      </c>
      <c r="S586" s="12">
        <v>0.15029999999999999</v>
      </c>
      <c r="T586" s="12">
        <v>1.2470000000000001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975.63099999999997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0.45400000000000001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975.62300000000005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1.7010000000000001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1007.224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975.35900000000004</v>
      </c>
      <c r="N590" s="11">
        <v>1161</v>
      </c>
      <c r="O590" s="11">
        <v>967</v>
      </c>
      <c r="P590" s="11">
        <v>250</v>
      </c>
      <c r="Q590" s="12">
        <v>76.2</v>
      </c>
      <c r="R590" s="12">
        <v>47.708362999999999</v>
      </c>
      <c r="S590" s="12">
        <v>1.4313</v>
      </c>
      <c r="T590" s="12">
        <v>-0.12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975.61599999999999</v>
      </c>
      <c r="N591" s="11">
        <v>1162</v>
      </c>
      <c r="O591" s="11">
        <v>968</v>
      </c>
      <c r="P591" s="11">
        <v>916</v>
      </c>
      <c r="Q591" s="12">
        <v>152.4</v>
      </c>
      <c r="R591" s="12">
        <v>8.2811439999999994</v>
      </c>
      <c r="S591" s="12">
        <v>0.1656</v>
      </c>
      <c r="T591" s="12">
        <v>2.84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973.98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973.62900000000002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2.84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973.62599999999998</v>
      </c>
      <c r="N594" s="11">
        <v>1170</v>
      </c>
      <c r="O594" s="11">
        <v>975</v>
      </c>
      <c r="P594" s="11">
        <v>3046</v>
      </c>
      <c r="Q594" s="12">
        <v>76.2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973.64499999999998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973.68299999999999</v>
      </c>
      <c r="N596" s="11">
        <v>1172</v>
      </c>
      <c r="O596" s="11">
        <v>977</v>
      </c>
      <c r="P596" s="11">
        <v>887</v>
      </c>
      <c r="Q596" s="12">
        <v>76.2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973.68399999999997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973.68100000000004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973.62800000000004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20.702000000000002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973.62800000000004</v>
      </c>
      <c r="N600" s="11">
        <v>1177</v>
      </c>
      <c r="O600" s="11">
        <v>982</v>
      </c>
      <c r="P600" s="11">
        <v>254</v>
      </c>
      <c r="Q600" s="12">
        <v>76.2</v>
      </c>
      <c r="R600" s="12">
        <v>4.6327210000000001</v>
      </c>
      <c r="S600" s="12">
        <v>0.13900000000000001</v>
      </c>
      <c r="T600" s="12">
        <v>1.7010000000000001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973.63300000000004</v>
      </c>
      <c r="N601" s="11">
        <v>1178</v>
      </c>
      <c r="O601" s="11">
        <v>983</v>
      </c>
      <c r="P601" s="11">
        <v>888</v>
      </c>
      <c r="Q601" s="12">
        <v>76.2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973.64499999999998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-0.11799999999999999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973.65700000000004</v>
      </c>
      <c r="N603" s="11">
        <v>1182</v>
      </c>
      <c r="O603" s="11">
        <v>872</v>
      </c>
      <c r="P603" s="11">
        <v>875</v>
      </c>
      <c r="Q603" s="12">
        <v>76.2</v>
      </c>
      <c r="R603" s="12">
        <v>3.774883</v>
      </c>
      <c r="S603" s="12">
        <v>7.5499999999999998E-2</v>
      </c>
      <c r="T603" s="12">
        <v>1.51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973.60699999999997</v>
      </c>
      <c r="N604" s="11">
        <v>1183</v>
      </c>
      <c r="O604" s="11">
        <v>986</v>
      </c>
      <c r="P604" s="11">
        <v>865</v>
      </c>
      <c r="Q604" s="12">
        <v>76.2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973.60599999999999</v>
      </c>
      <c r="N605" s="11">
        <v>1220</v>
      </c>
      <c r="O605" s="11">
        <v>1013</v>
      </c>
      <c r="P605" s="11">
        <v>253</v>
      </c>
      <c r="Q605" s="12">
        <v>152.4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974.33799999999997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-10.686999999999999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973.98900000000003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973.98400000000004</v>
      </c>
      <c r="N608" s="11">
        <v>2586</v>
      </c>
      <c r="O608" s="11">
        <v>207</v>
      </c>
      <c r="P608" s="11">
        <v>3140</v>
      </c>
      <c r="Q608" s="12">
        <v>101.6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973.98400000000004</v>
      </c>
      <c r="N609" s="11">
        <v>2587</v>
      </c>
      <c r="O609" s="11">
        <v>6</v>
      </c>
      <c r="P609" s="11">
        <v>3141</v>
      </c>
      <c r="Q609" s="12">
        <v>152.4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973.65700000000004</v>
      </c>
      <c r="N610" s="11">
        <v>2588</v>
      </c>
      <c r="O610" s="11">
        <v>4</v>
      </c>
      <c r="P610" s="11">
        <v>3142</v>
      </c>
      <c r="Q610" s="12">
        <v>152.4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973.62800000000004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973.98699999999997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975.31500000000005</v>
      </c>
      <c r="N613" s="11">
        <v>2595</v>
      </c>
      <c r="O613" s="11">
        <v>674</v>
      </c>
      <c r="P613" s="11">
        <v>3149</v>
      </c>
      <c r="Q613" s="12">
        <v>152.4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973.95299999999997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974.39499999999998</v>
      </c>
      <c r="N615" s="11">
        <v>2597</v>
      </c>
      <c r="O615" s="11">
        <v>680</v>
      </c>
      <c r="P615" s="11">
        <v>3151</v>
      </c>
      <c r="Q615" s="12">
        <v>76.2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974.73299999999995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974.63599999999997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974.31100000000004</v>
      </c>
      <c r="N618" s="11">
        <v>2600</v>
      </c>
      <c r="O618" s="11">
        <v>660</v>
      </c>
      <c r="P618" s="11">
        <v>3154</v>
      </c>
      <c r="Q618" s="12">
        <v>152.4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974.678</v>
      </c>
      <c r="N619" s="11">
        <v>2601</v>
      </c>
      <c r="O619" s="11">
        <v>653</v>
      </c>
      <c r="P619" s="11">
        <v>3155</v>
      </c>
      <c r="Q619" s="12">
        <v>76.2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974.11300000000006</v>
      </c>
      <c r="N620" s="11">
        <v>2602</v>
      </c>
      <c r="O620" s="11">
        <v>688</v>
      </c>
      <c r="P620" s="11">
        <v>3156</v>
      </c>
      <c r="Q620" s="12">
        <v>76.2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974.24300000000005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973.99400000000003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974.00900000000001</v>
      </c>
      <c r="N623" s="11">
        <v>2605</v>
      </c>
      <c r="O623" s="11">
        <v>559</v>
      </c>
      <c r="P623" s="11">
        <v>3159</v>
      </c>
      <c r="Q623" s="12">
        <v>76.2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974.67899999999997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1001.52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993.63300000000004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974.84799999999996</v>
      </c>
      <c r="N627" s="11">
        <v>2620</v>
      </c>
      <c r="O627" s="11">
        <v>948</v>
      </c>
      <c r="P627" s="11">
        <v>3174</v>
      </c>
      <c r="Q627" s="12">
        <v>76.2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975.39200000000005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975.67</v>
      </c>
      <c r="N629" s="11">
        <v>2622</v>
      </c>
      <c r="O629" s="11">
        <v>13</v>
      </c>
      <c r="P629" s="11">
        <v>3176</v>
      </c>
      <c r="Q629" s="12">
        <v>152.4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976.1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976.96799999999996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974.79899999999998</v>
      </c>
      <c r="N632" s="11">
        <v>2625</v>
      </c>
      <c r="O632" s="11">
        <v>965</v>
      </c>
      <c r="P632" s="11">
        <v>3179</v>
      </c>
      <c r="Q632" s="12">
        <v>76.2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981.72500000000002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-4.3760000000000003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974.99099999999999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-1.5760000000000001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973.63099999999997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-1.5760000000000001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973.63300000000004</v>
      </c>
      <c r="N636" s="11">
        <v>2910</v>
      </c>
      <c r="O636" s="11">
        <v>913</v>
      </c>
      <c r="P636" s="11">
        <v>2305</v>
      </c>
      <c r="Q636" s="12">
        <v>76.2</v>
      </c>
      <c r="R636" s="12">
        <v>16.797201000000001</v>
      </c>
      <c r="S636" s="12">
        <v>0.33589999999999998</v>
      </c>
      <c r="T636" s="12">
        <v>2.84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973.60599999999999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2.84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973.60699999999997</v>
      </c>
      <c r="N638" s="11">
        <v>2914</v>
      </c>
      <c r="O638" s="11">
        <v>901</v>
      </c>
      <c r="P638" s="11">
        <v>2307</v>
      </c>
      <c r="Q638" s="12">
        <v>152.4</v>
      </c>
      <c r="R638" s="12">
        <v>9.3575739999999996</v>
      </c>
      <c r="S638" s="12">
        <v>0.28070000000000001</v>
      </c>
      <c r="T638" s="12">
        <v>2.121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973.67100000000005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2.121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975.66</v>
      </c>
      <c r="N640" s="11">
        <v>2916</v>
      </c>
      <c r="O640" s="11">
        <v>2308</v>
      </c>
      <c r="P640" s="11">
        <v>2309</v>
      </c>
      <c r="Q640" s="12">
        <v>76.2</v>
      </c>
      <c r="R640" s="12">
        <v>5.0908670000000003</v>
      </c>
      <c r="S640" s="12">
        <v>0.1527</v>
      </c>
      <c r="T640" s="12">
        <v>-3.0870000000000002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975.202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-3.0870000000000002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975.096</v>
      </c>
      <c r="N642" s="11">
        <v>2918</v>
      </c>
      <c r="O642" s="11">
        <v>2310</v>
      </c>
      <c r="P642" s="11">
        <v>2311</v>
      </c>
      <c r="Q642" s="12">
        <v>76.2</v>
      </c>
      <c r="R642" s="12">
        <v>5.5267970000000002</v>
      </c>
      <c r="S642" s="12">
        <v>0.1658</v>
      </c>
      <c r="T642" s="12">
        <v>-4.3760000000000003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975.58399999999995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-4.3760000000000003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974.03599999999994</v>
      </c>
      <c r="N644" s="11">
        <v>2920</v>
      </c>
      <c r="O644" s="11">
        <v>922</v>
      </c>
      <c r="P644" s="11">
        <v>2312</v>
      </c>
      <c r="Q644" s="12">
        <v>152.4</v>
      </c>
      <c r="R644" s="12">
        <v>3.6042390000000002</v>
      </c>
      <c r="S644" s="12">
        <v>0.1081</v>
      </c>
      <c r="T644" s="12">
        <v>-4.2770000000000001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974.16200000000003</v>
      </c>
      <c r="N645" s="11">
        <v>2921</v>
      </c>
      <c r="O645" s="11">
        <v>2312</v>
      </c>
      <c r="P645" s="11">
        <v>938</v>
      </c>
      <c r="Q645" s="12">
        <v>76.2</v>
      </c>
      <c r="R645" s="12">
        <v>7.7103339999999996</v>
      </c>
      <c r="S645" s="12">
        <v>0.23130000000000001</v>
      </c>
      <c r="T645" s="12">
        <v>-4.2770000000000001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974.34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13.212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974.71199999999999</v>
      </c>
      <c r="N647" s="11">
        <v>2923</v>
      </c>
      <c r="O647" s="11">
        <v>2313</v>
      </c>
      <c r="P647" s="11">
        <v>951</v>
      </c>
      <c r="Q647" s="12">
        <v>76.2</v>
      </c>
      <c r="R647" s="12">
        <v>10.487541999999999</v>
      </c>
      <c r="S647" s="12">
        <v>0.31459999999999999</v>
      </c>
      <c r="T647" s="12">
        <v>13.212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974.68799999999999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34.152000000000001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974.976</v>
      </c>
      <c r="N649" s="11">
        <v>2927</v>
      </c>
      <c r="O649" s="11">
        <v>2317</v>
      </c>
      <c r="P649" s="11">
        <v>961</v>
      </c>
      <c r="Q649" s="12">
        <v>152.4</v>
      </c>
      <c r="R649" s="12">
        <v>7.7275200000000002</v>
      </c>
      <c r="S649" s="12">
        <v>0.23180000000000001</v>
      </c>
      <c r="T649" s="12">
        <v>-7.0389999999999997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974.49400000000003</v>
      </c>
      <c r="N650" s="11">
        <v>2928</v>
      </c>
      <c r="O650" s="11">
        <v>2102</v>
      </c>
      <c r="P650" s="11">
        <v>2318</v>
      </c>
      <c r="Q650" s="12">
        <v>76.2</v>
      </c>
      <c r="R650" s="12">
        <v>6.8155359999999998</v>
      </c>
      <c r="S650" s="12">
        <v>0.20449999999999999</v>
      </c>
      <c r="T650" s="12">
        <v>-7.0039999999999996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975.35599999999999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-7.02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974.00800000000004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973.71100000000001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973.98699999999997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0.219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981.80600000000004</v>
      </c>
      <c r="N655" s="11">
        <v>2960</v>
      </c>
      <c r="O655" s="11">
        <v>2345</v>
      </c>
      <c r="P655" s="11">
        <v>2344</v>
      </c>
      <c r="Q655" s="12">
        <v>76.2</v>
      </c>
      <c r="R655" s="12">
        <v>22.687076999999999</v>
      </c>
      <c r="S655" s="12">
        <v>0.45369999999999999</v>
      </c>
      <c r="T655" s="12">
        <v>0.31900000000000001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982.03700000000003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0.31900000000000001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981.72400000000005</v>
      </c>
      <c r="N657" s="11">
        <v>2962</v>
      </c>
      <c r="O657" s="11">
        <v>2347</v>
      </c>
      <c r="P657" s="11">
        <v>2348</v>
      </c>
      <c r="Q657" s="12">
        <v>152.4</v>
      </c>
      <c r="R657" s="12">
        <v>66.225784000000004</v>
      </c>
      <c r="S657" s="12">
        <v>1.3245</v>
      </c>
      <c r="T657" s="12">
        <v>0.377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976.41800000000001</v>
      </c>
      <c r="N658" s="11">
        <v>2963</v>
      </c>
      <c r="O658" s="11">
        <v>2348</v>
      </c>
      <c r="P658" s="11">
        <v>2346</v>
      </c>
      <c r="Q658" s="12">
        <v>76.2</v>
      </c>
      <c r="R658" s="12">
        <v>17.667334</v>
      </c>
      <c r="S658" s="12">
        <v>0.3533</v>
      </c>
      <c r="T658" s="12">
        <v>0.31900000000000001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975.8</v>
      </c>
      <c r="N659" s="11">
        <v>2964</v>
      </c>
      <c r="O659" s="11">
        <v>2349</v>
      </c>
      <c r="P659" s="11">
        <v>2744</v>
      </c>
      <c r="Q659" s="12">
        <v>76.2</v>
      </c>
      <c r="R659" s="12">
        <v>41.17</v>
      </c>
      <c r="S659" s="12">
        <v>0.82340000000000002</v>
      </c>
      <c r="T659" s="12">
        <v>-7.6999999999999999E-2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975.20299999999997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974.24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973.91800000000001</v>
      </c>
      <c r="N662" s="11">
        <v>2967</v>
      </c>
      <c r="O662" s="11">
        <v>2352</v>
      </c>
      <c r="P662" s="11">
        <v>2350</v>
      </c>
      <c r="Q662" s="12">
        <v>152.4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973.98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975.59199999999998</v>
      </c>
      <c r="N664" s="11">
        <v>2969</v>
      </c>
      <c r="O664" s="11">
        <v>2354</v>
      </c>
      <c r="P664" s="11">
        <v>2352</v>
      </c>
      <c r="Q664" s="12">
        <v>76.2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973.62900000000002</v>
      </c>
      <c r="N665" s="11">
        <v>2977</v>
      </c>
      <c r="O665" s="11">
        <v>2349</v>
      </c>
      <c r="P665" s="11">
        <v>2362</v>
      </c>
      <c r="Q665" s="12">
        <v>152.4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973.63199999999995</v>
      </c>
      <c r="N666" s="11">
        <v>2978</v>
      </c>
      <c r="O666" s="11">
        <v>2362</v>
      </c>
      <c r="P666" s="11">
        <v>870</v>
      </c>
      <c r="Q666" s="12">
        <v>76.2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973.65700000000004</v>
      </c>
      <c r="N667" s="11">
        <v>2979</v>
      </c>
      <c r="O667" s="11">
        <v>1013</v>
      </c>
      <c r="P667" s="11">
        <v>2363</v>
      </c>
      <c r="Q667" s="12">
        <v>101.6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76.2</v>
      </c>
      <c r="R669" s="12">
        <v>61.814238000000003</v>
      </c>
      <c r="S669" s="12">
        <v>1.2363</v>
      </c>
      <c r="T669" s="12">
        <v>-1.712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203.2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203.2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203.2</v>
      </c>
      <c r="R673" s="12">
        <v>6.248291</v>
      </c>
      <c r="S673" s="12">
        <v>0.125</v>
      </c>
      <c r="T673" s="12">
        <v>-13.212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76.2</v>
      </c>
      <c r="R674" s="12">
        <v>4.9726629999999998</v>
      </c>
      <c r="S674" s="12">
        <v>9.9500000000000005E-2</v>
      </c>
      <c r="T674" s="12">
        <v>-13.212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76.2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2.0830000000000002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2.0670000000000002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1.7769999999999999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1.7769999999999999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152.4</v>
      </c>
      <c r="R681" s="12">
        <v>94.268316999999996</v>
      </c>
      <c r="S681" s="12">
        <v>1.8854</v>
      </c>
      <c r="T681" s="12">
        <v>-1.6459999999999999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-1.647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-3.7999999999999999E-2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-8.2000000000000003E-2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76.2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101.6</v>
      </c>
      <c r="R689" s="12">
        <v>10.476616999999999</v>
      </c>
      <c r="S689" s="12">
        <v>0.31430000000000002</v>
      </c>
      <c r="T689" s="12">
        <v>1.861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1.9590000000000001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1.9359999999999999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76.2</v>
      </c>
      <c r="R692" s="12">
        <v>29.173582</v>
      </c>
      <c r="S692" s="12">
        <v>0.58350000000000002</v>
      </c>
      <c r="T692" s="12">
        <v>0.78200000000000003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0.79300000000000004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152.4</v>
      </c>
      <c r="R694" s="12">
        <v>9.4382529999999996</v>
      </c>
      <c r="S694" s="12">
        <v>0.1888</v>
      </c>
      <c r="T694" s="12">
        <v>0.79300000000000004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76.2</v>
      </c>
      <c r="R695" s="12">
        <v>7.6238260000000002</v>
      </c>
      <c r="S695" s="12">
        <v>0.1525</v>
      </c>
      <c r="T695" s="12">
        <v>0.79300000000000004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152.4</v>
      </c>
      <c r="R696" s="12">
        <v>10.971911</v>
      </c>
      <c r="S696" s="12">
        <v>0.21940000000000001</v>
      </c>
      <c r="T696" s="12">
        <v>0.79300000000000004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76.2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76.2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152.4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76.2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76.2</v>
      </c>
      <c r="R706" s="12">
        <v>5.6744709999999996</v>
      </c>
      <c r="S706" s="12">
        <v>0.1135</v>
      </c>
      <c r="T706" s="12">
        <v>0.78200000000000003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0.78200000000000003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0.77400000000000002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0.76600000000000001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0.39700000000000002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0.247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152.4</v>
      </c>
      <c r="R712" s="12">
        <v>212.50868700000001</v>
      </c>
      <c r="S712" s="12">
        <v>4.2502000000000004</v>
      </c>
      <c r="T712" s="12">
        <v>4.0060000000000002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76.2</v>
      </c>
      <c r="R713" s="12">
        <v>8.5930409999999995</v>
      </c>
      <c r="S713" s="12">
        <v>0.1719</v>
      </c>
      <c r="T713" s="12">
        <v>4.0060000000000002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76.2</v>
      </c>
      <c r="R714" s="12">
        <v>92.374521999999999</v>
      </c>
      <c r="S714" s="12">
        <v>1.8474999999999999</v>
      </c>
      <c r="T714" s="12">
        <v>4.0060000000000002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152.4</v>
      </c>
      <c r="R715" s="12">
        <v>5.3373499999999998</v>
      </c>
      <c r="S715" s="12">
        <v>0.1067</v>
      </c>
      <c r="T715" s="12">
        <v>4.0060000000000002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101.6</v>
      </c>
      <c r="R716" s="12">
        <v>38.597420999999997</v>
      </c>
      <c r="S716" s="12">
        <v>0.77190000000000003</v>
      </c>
      <c r="T716" s="12">
        <v>4.0060000000000002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152.4</v>
      </c>
      <c r="R717" s="12">
        <v>8.145975</v>
      </c>
      <c r="S717" s="12">
        <v>0.24440000000000001</v>
      </c>
      <c r="T717" s="12">
        <v>1.3220000000000001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152.4</v>
      </c>
      <c r="R718" s="12">
        <v>80.125393000000003</v>
      </c>
      <c r="S718" s="12">
        <v>2.4037999999999999</v>
      </c>
      <c r="T718" s="12">
        <v>-3.5999999999999997E-2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152.4</v>
      </c>
      <c r="R719" s="12">
        <v>4.2747869999999999</v>
      </c>
      <c r="S719" s="12">
        <v>8.5500000000000007E-2</v>
      </c>
      <c r="T719" s="12">
        <v>9.9000000000000005E-2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9.9000000000000005E-2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0.19600000000000001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76.2</v>
      </c>
      <c r="R722" s="12">
        <v>87.934278000000006</v>
      </c>
      <c r="S722" s="12">
        <v>1.7586999999999999</v>
      </c>
      <c r="T722" s="12">
        <v>0.96499999999999997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76.2</v>
      </c>
      <c r="R723" s="12">
        <v>36.269461</v>
      </c>
      <c r="S723" s="12">
        <v>0.72540000000000004</v>
      </c>
      <c r="T723" s="12">
        <v>0.83799999999999997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76.2</v>
      </c>
      <c r="R724" s="12">
        <v>6.5001239999999996</v>
      </c>
      <c r="S724" s="12">
        <v>0.13</v>
      </c>
      <c r="T724" s="12">
        <v>0.374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101.6</v>
      </c>
      <c r="R725" s="12">
        <v>4.8615599999999999</v>
      </c>
      <c r="S725" s="12">
        <v>9.7199999999999995E-2</v>
      </c>
      <c r="T725" s="12">
        <v>0.36599999999999999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-1.9E-2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-1.9E-2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34.152000000000001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34.152000000000001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76.2</v>
      </c>
      <c r="R732" s="12">
        <v>12.448741</v>
      </c>
      <c r="S732" s="12">
        <v>0.3735</v>
      </c>
      <c r="T732" s="12">
        <v>34.152000000000001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152.4</v>
      </c>
      <c r="R733" s="12">
        <v>7.395607</v>
      </c>
      <c r="S733" s="12">
        <v>0.1479</v>
      </c>
      <c r="T733" s="12">
        <v>-1.1659999999999999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-1.1659999999999999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76.2</v>
      </c>
      <c r="R735" s="12">
        <v>8.6993580000000001</v>
      </c>
      <c r="S735" s="12">
        <v>0.17399999999999999</v>
      </c>
      <c r="T735" s="12">
        <v>-7.6999999999999999E-2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-7.6999999999999999E-2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76.2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76.2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76.2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76.2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76.2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76.2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0.57999999999999996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76.2</v>
      </c>
      <c r="R750" s="12">
        <v>4.4591279999999998</v>
      </c>
      <c r="S750" s="12">
        <v>8.9200000000000002E-2</v>
      </c>
      <c r="T750" s="12">
        <v>0.56799999999999995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152.4</v>
      </c>
      <c r="R751" s="12">
        <v>54.280078000000003</v>
      </c>
      <c r="S751" s="12">
        <v>1.0855999999999999</v>
      </c>
      <c r="T751" s="12">
        <v>-0.65600000000000003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-0.71599999999999997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0.16600000000000001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152.4</v>
      </c>
      <c r="R754" s="12">
        <v>39.324483999999998</v>
      </c>
      <c r="S754" s="12">
        <v>0.78649999999999998</v>
      </c>
      <c r="T754" s="12">
        <v>0.14899999999999999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152.4</v>
      </c>
      <c r="R756" s="12">
        <v>4.3336620000000003</v>
      </c>
      <c r="S756" s="12">
        <v>8.6699999999999999E-2</v>
      </c>
      <c r="T756" s="12">
        <v>0.35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152.4</v>
      </c>
      <c r="R757" s="12">
        <v>15.526999999999999</v>
      </c>
      <c r="S757" s="12">
        <v>0.3105</v>
      </c>
      <c r="T757" s="12">
        <v>0.35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76.2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76.2</v>
      </c>
      <c r="R760" s="12">
        <v>6.93886</v>
      </c>
      <c r="S760" s="12">
        <v>0.13880000000000001</v>
      </c>
      <c r="T760" s="12">
        <v>0.27100000000000002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152.4</v>
      </c>
      <c r="R761" s="12">
        <v>10.871040000000001</v>
      </c>
      <c r="S761" s="12">
        <v>0.21740000000000001</v>
      </c>
      <c r="T761" s="12">
        <v>0.26300000000000001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152.4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2020-12-23T00:59:03Z</dcterms:modified>
</cp:coreProperties>
</file>