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B00A519-0E1B-414D-A199-4F1CC547AC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<sst xmlns="http://schemas.openxmlformats.org/spreadsheetml/2006/main" count="23" uniqueCount="20">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</sst>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989.23900000000003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989.26</v>
      </c>
      <c r="N3" s="11">
        <v>2</v>
      </c>
      <c r="O3" s="11">
        <v>1</v>
      </c>
      <c r="P3" s="11">
        <v>299</v>
      </c>
      <c r="Q3" s="12">
        <v>152.4</v>
      </c>
      <c r="R3" s="12">
        <v>178.84100000000001</v>
      </c>
      <c r="S3" s="10">
        <v>0</v>
      </c>
      <c r="T3" s="12">
        <v>0.127</v>
      </c>
      <c r="V3" s="3" t="s">
        <v>17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989.25900000000001</v>
      </c>
      <c r="N4" s="11">
        <v>3</v>
      </c>
      <c r="O4" s="11">
        <v>2</v>
      </c>
      <c r="P4" s="11">
        <v>3</v>
      </c>
      <c r="Q4" s="12">
        <v>76.2</v>
      </c>
      <c r="R4" s="12">
        <v>158.79</v>
      </c>
      <c r="S4" s="10">
        <v>0</v>
      </c>
      <c r="T4" s="12">
        <v>7.8E-2</v>
      </c>
      <c r="V4" s="3" t="s">
        <v>18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989.25699999999995</v>
      </c>
      <c r="N5" s="11">
        <v>4</v>
      </c>
      <c r="O5" s="11">
        <v>3</v>
      </c>
      <c r="P5" s="11">
        <v>300</v>
      </c>
      <c r="Q5" s="12">
        <v>76.2</v>
      </c>
      <c r="R5" s="12">
        <v>71.397000000000006</v>
      </c>
      <c r="S5" s="10">
        <v>0</v>
      </c>
      <c r="T5" s="12">
        <v>0.04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989.25699999999995</v>
      </c>
      <c r="N6" s="11">
        <v>5</v>
      </c>
      <c r="O6" s="11">
        <v>4</v>
      </c>
      <c r="P6" s="11">
        <v>1</v>
      </c>
      <c r="Q6" s="12">
        <v>76.2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989.25400000000002</v>
      </c>
      <c r="N7" s="11">
        <v>6</v>
      </c>
      <c r="O7" s="11">
        <v>2</v>
      </c>
      <c r="P7" s="11">
        <v>5</v>
      </c>
      <c r="Q7" s="12">
        <v>76.2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989.12400000000002</v>
      </c>
      <c r="N8" s="11">
        <v>7</v>
      </c>
      <c r="O8" s="11">
        <v>5</v>
      </c>
      <c r="P8" s="11">
        <v>4</v>
      </c>
      <c r="Q8" s="12">
        <v>152.4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989.125</v>
      </c>
      <c r="N9" s="11">
        <v>8</v>
      </c>
      <c r="O9" s="11">
        <v>6</v>
      </c>
      <c r="P9" s="11">
        <v>301</v>
      </c>
      <c r="Q9" s="12">
        <v>152.4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988.93200000000002</v>
      </c>
      <c r="N10" s="11">
        <v>9</v>
      </c>
      <c r="O10" s="11">
        <v>7</v>
      </c>
      <c r="P10" s="11">
        <v>8</v>
      </c>
      <c r="Q10" s="12">
        <v>152.4</v>
      </c>
      <c r="R10" s="12">
        <v>10.17</v>
      </c>
      <c r="S10" s="10">
        <v>0</v>
      </c>
      <c r="T10" s="12">
        <v>-1.0409999999999999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988.95600000000002</v>
      </c>
      <c r="N11" s="11">
        <v>10</v>
      </c>
      <c r="O11" s="11">
        <v>8</v>
      </c>
      <c r="P11" s="11">
        <v>302</v>
      </c>
      <c r="Q11" s="12">
        <v>152.4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988.93200000000002</v>
      </c>
      <c r="N12" s="11">
        <v>11</v>
      </c>
      <c r="O12" s="11">
        <v>9</v>
      </c>
      <c r="P12" s="11">
        <v>303</v>
      </c>
      <c r="Q12" s="12">
        <v>76.2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988.93200000000002</v>
      </c>
      <c r="N13" s="11">
        <v>12</v>
      </c>
      <c r="O13" s="11">
        <v>10</v>
      </c>
      <c r="P13" s="11">
        <v>304</v>
      </c>
      <c r="Q13" s="12">
        <v>76.2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987.85900000000004</v>
      </c>
      <c r="N14" s="11">
        <v>13</v>
      </c>
      <c r="O14" s="11">
        <v>11</v>
      </c>
      <c r="P14" s="11">
        <v>9</v>
      </c>
      <c r="Q14" s="12">
        <v>76.2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987.46699999999998</v>
      </c>
      <c r="N15" s="11">
        <v>14</v>
      </c>
      <c r="O15" s="11">
        <v>9</v>
      </c>
      <c r="P15" s="11">
        <v>305</v>
      </c>
      <c r="Q15" s="12">
        <v>76.2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987.66</v>
      </c>
      <c r="N16" s="11">
        <v>15</v>
      </c>
      <c r="O16" s="11">
        <v>12</v>
      </c>
      <c r="P16" s="11">
        <v>11</v>
      </c>
      <c r="Q16" s="12">
        <v>76.2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987.85900000000004</v>
      </c>
      <c r="H17" s="1"/>
      <c r="N17" s="11">
        <v>16</v>
      </c>
      <c r="O17" s="11">
        <v>13</v>
      </c>
      <c r="P17" s="11">
        <v>280</v>
      </c>
      <c r="Q17" s="12">
        <v>152.4</v>
      </c>
      <c r="R17" s="12">
        <v>536.98500000000001</v>
      </c>
      <c r="S17" s="10">
        <v>0</v>
      </c>
      <c r="T17" s="12">
        <v>-1.4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987.66300000000001</v>
      </c>
      <c r="H18" s="1"/>
      <c r="N18" s="11">
        <v>17</v>
      </c>
      <c r="O18" s="11">
        <v>14</v>
      </c>
      <c r="P18" s="11">
        <v>63</v>
      </c>
      <c r="Q18" s="12">
        <v>152.4</v>
      </c>
      <c r="R18" s="12">
        <v>223.31200000000001</v>
      </c>
      <c r="S18" s="10">
        <v>0</v>
      </c>
      <c r="T18" s="12">
        <v>1E-3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987.66</v>
      </c>
      <c r="H19" s="1"/>
      <c r="N19" s="11">
        <v>18</v>
      </c>
      <c r="O19" s="11">
        <v>15</v>
      </c>
      <c r="P19" s="11">
        <v>18</v>
      </c>
      <c r="Q19" s="12">
        <v>152.4</v>
      </c>
      <c r="R19" s="12">
        <v>17.096</v>
      </c>
      <c r="S19" s="10">
        <v>0</v>
      </c>
      <c r="T19" s="12">
        <v>-1.0509999999999999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987.471</v>
      </c>
      <c r="H20" s="1"/>
      <c r="N20" s="11">
        <v>19</v>
      </c>
      <c r="O20" s="11">
        <v>16</v>
      </c>
      <c r="P20" s="11">
        <v>306</v>
      </c>
      <c r="Q20" s="12">
        <v>76.2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987.47199999999998</v>
      </c>
      <c r="H21" s="1"/>
      <c r="N21" s="11">
        <v>20</v>
      </c>
      <c r="O21" s="11">
        <v>17</v>
      </c>
      <c r="P21" s="11">
        <v>274</v>
      </c>
      <c r="Q21" s="12">
        <v>76.2</v>
      </c>
      <c r="R21" s="12">
        <v>157.63900000000001</v>
      </c>
      <c r="S21" s="10">
        <v>0</v>
      </c>
      <c r="T21" s="12">
        <v>-1.22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987.47199999999998</v>
      </c>
      <c r="H22" s="1"/>
      <c r="N22" s="11">
        <v>21</v>
      </c>
      <c r="O22" s="11">
        <v>18</v>
      </c>
      <c r="P22" s="11">
        <v>17</v>
      </c>
      <c r="Q22" s="12">
        <v>152.4</v>
      </c>
      <c r="R22" s="12">
        <v>62.322000000000003</v>
      </c>
      <c r="S22" s="10">
        <v>0</v>
      </c>
      <c r="T22" s="12">
        <v>-1.1180000000000001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987.46699999999998</v>
      </c>
      <c r="N23" s="11">
        <v>22</v>
      </c>
      <c r="O23" s="11">
        <v>19</v>
      </c>
      <c r="P23" s="11">
        <v>20</v>
      </c>
      <c r="Q23" s="12">
        <v>76.2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987.54200000000003</v>
      </c>
      <c r="N24" s="11">
        <v>23</v>
      </c>
      <c r="O24" s="11">
        <v>20</v>
      </c>
      <c r="P24" s="11">
        <v>21</v>
      </c>
      <c r="Q24" s="12">
        <v>152.4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987.62</v>
      </c>
      <c r="N25" s="11">
        <v>24</v>
      </c>
      <c r="O25" s="11">
        <v>21</v>
      </c>
      <c r="P25" s="11">
        <v>307</v>
      </c>
      <c r="Q25" s="12">
        <v>76.2</v>
      </c>
      <c r="R25" s="12">
        <v>10.644</v>
      </c>
      <c r="S25" s="10">
        <v>0</v>
      </c>
      <c r="T25" s="12">
        <v>-0.53700000000000003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987.62300000000005</v>
      </c>
      <c r="N26" s="11">
        <v>25</v>
      </c>
      <c r="O26" s="11">
        <v>22</v>
      </c>
      <c r="P26" s="11">
        <v>14</v>
      </c>
      <c r="Q26" s="12">
        <v>76.2</v>
      </c>
      <c r="R26" s="12">
        <v>54.555</v>
      </c>
      <c r="S26" s="10">
        <v>0</v>
      </c>
      <c r="T26" s="12">
        <v>1E-3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987.62199999999996</v>
      </c>
      <c r="N27" s="11">
        <v>26</v>
      </c>
      <c r="O27" s="11">
        <v>23</v>
      </c>
      <c r="P27" s="11">
        <v>24</v>
      </c>
      <c r="Q27" s="12">
        <v>76.2</v>
      </c>
      <c r="R27" s="12">
        <v>115.55</v>
      </c>
      <c r="S27" s="10">
        <v>0</v>
      </c>
      <c r="T27" s="12">
        <v>-0.86099999999999999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987.46699999999998</v>
      </c>
      <c r="N28" s="11">
        <v>27</v>
      </c>
      <c r="O28" s="11">
        <v>24</v>
      </c>
      <c r="P28" s="11">
        <v>26</v>
      </c>
      <c r="Q28" s="12">
        <v>152.4</v>
      </c>
      <c r="R28" s="12">
        <v>60.158999999999999</v>
      </c>
      <c r="S28" s="10">
        <v>0</v>
      </c>
      <c r="T28" s="12">
        <v>-1.0189999999999999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987.46699999999998</v>
      </c>
      <c r="N29" s="11">
        <v>28</v>
      </c>
      <c r="O29" s="11">
        <v>25</v>
      </c>
      <c r="P29" s="11">
        <v>15</v>
      </c>
      <c r="Q29" s="12">
        <v>76.2</v>
      </c>
      <c r="R29" s="12">
        <v>40.235999999999997</v>
      </c>
      <c r="S29" s="10">
        <v>0</v>
      </c>
      <c r="T29" s="12">
        <v>-1.0229999999999999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987.46699999999998</v>
      </c>
      <c r="N30" s="11">
        <v>29</v>
      </c>
      <c r="O30" s="11">
        <v>15</v>
      </c>
      <c r="P30" s="11">
        <v>308</v>
      </c>
      <c r="Q30" s="12">
        <v>152.4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988.23900000000003</v>
      </c>
      <c r="N31" s="11">
        <v>30</v>
      </c>
      <c r="O31" s="11">
        <v>26</v>
      </c>
      <c r="P31" s="11">
        <v>25</v>
      </c>
      <c r="Q31" s="12">
        <v>152.4</v>
      </c>
      <c r="R31" s="12">
        <v>47.238</v>
      </c>
      <c r="S31" s="10">
        <v>0</v>
      </c>
      <c r="T31" s="12">
        <v>-1.0189999999999999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988.19299999999998</v>
      </c>
      <c r="N32" s="11">
        <v>31</v>
      </c>
      <c r="O32" s="11">
        <v>27</v>
      </c>
      <c r="P32" s="11">
        <v>22</v>
      </c>
      <c r="Q32" s="12">
        <v>76.2</v>
      </c>
      <c r="R32" s="12">
        <v>83.697000000000003</v>
      </c>
      <c r="S32" s="10">
        <v>0</v>
      </c>
      <c r="T32" s="12">
        <v>1E-3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988.19399999999996</v>
      </c>
      <c r="N33" s="11">
        <v>32</v>
      </c>
      <c r="O33" s="11">
        <v>28</v>
      </c>
      <c r="P33" s="11">
        <v>29</v>
      </c>
      <c r="Q33" s="12">
        <v>152.4</v>
      </c>
      <c r="R33" s="12">
        <v>296.79500000000002</v>
      </c>
      <c r="S33" s="10">
        <v>0</v>
      </c>
      <c r="T33" s="12">
        <v>1E-3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988.19399999999996</v>
      </c>
      <c r="N34" s="11">
        <v>33</v>
      </c>
      <c r="O34" s="11">
        <v>29</v>
      </c>
      <c r="P34" s="11">
        <v>309</v>
      </c>
      <c r="Q34" s="12">
        <v>152.4</v>
      </c>
      <c r="R34" s="12">
        <v>90.950999999999993</v>
      </c>
      <c r="S34" s="10">
        <v>0</v>
      </c>
      <c r="T34" s="12">
        <v>1E-3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988.19500000000005</v>
      </c>
      <c r="N35" s="11">
        <v>34</v>
      </c>
      <c r="O35" s="11">
        <v>30</v>
      </c>
      <c r="P35" s="11">
        <v>278</v>
      </c>
      <c r="Q35" s="12">
        <v>76.2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988.19500000000005</v>
      </c>
      <c r="N36" s="9">
        <v>35</v>
      </c>
      <c r="O36" s="9">
        <v>31</v>
      </c>
      <c r="P36" s="9">
        <v>39</v>
      </c>
      <c r="Q36" s="10">
        <v>152.4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988.19500000000005</v>
      </c>
      <c r="N37" s="9">
        <v>36</v>
      </c>
      <c r="O37" s="9">
        <v>32</v>
      </c>
      <c r="P37" s="9">
        <v>33</v>
      </c>
      <c r="Q37" s="10">
        <v>152.4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988.19500000000005</v>
      </c>
      <c r="N38" s="9">
        <v>37</v>
      </c>
      <c r="O38" s="9">
        <v>33</v>
      </c>
      <c r="P38" s="9">
        <v>34</v>
      </c>
      <c r="Q38" s="10">
        <v>152.4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988.18399999999997</v>
      </c>
      <c r="N39" s="9">
        <v>38</v>
      </c>
      <c r="O39" s="9">
        <v>34</v>
      </c>
      <c r="P39" s="9">
        <v>30</v>
      </c>
      <c r="Q39" s="10">
        <v>76.2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988.19299999999998</v>
      </c>
      <c r="N40" s="9">
        <v>39</v>
      </c>
      <c r="O40" s="9">
        <v>33</v>
      </c>
      <c r="P40" s="9">
        <v>310</v>
      </c>
      <c r="Q40" s="10">
        <v>76.2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988.18399999999997</v>
      </c>
      <c r="N41" s="9">
        <v>40</v>
      </c>
      <c r="O41" s="9">
        <v>35</v>
      </c>
      <c r="P41" s="9">
        <v>311</v>
      </c>
      <c r="Q41" s="10">
        <v>152.4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987.46699999999998</v>
      </c>
      <c r="N42" s="9">
        <v>41</v>
      </c>
      <c r="O42" s="9">
        <v>36</v>
      </c>
      <c r="P42" s="9">
        <v>35</v>
      </c>
      <c r="Q42" s="10">
        <v>152.4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987.46699999999998</v>
      </c>
      <c r="N43" s="9">
        <v>42</v>
      </c>
      <c r="O43" s="9">
        <v>37</v>
      </c>
      <c r="P43" s="9">
        <v>36</v>
      </c>
      <c r="Q43" s="10">
        <v>152.4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987.46699999999998</v>
      </c>
      <c r="N44" s="9">
        <v>43</v>
      </c>
      <c r="O44" s="9">
        <v>38</v>
      </c>
      <c r="P44" s="9">
        <v>312</v>
      </c>
      <c r="Q44" s="10">
        <v>152.4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987.46699999999998</v>
      </c>
      <c r="N45" s="9">
        <v>44</v>
      </c>
      <c r="O45" s="9">
        <v>39</v>
      </c>
      <c r="P45" s="9">
        <v>32</v>
      </c>
      <c r="Q45" s="10">
        <v>76.2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987.46699999999998</v>
      </c>
      <c r="N46" s="9">
        <v>45</v>
      </c>
      <c r="O46" s="9">
        <v>40</v>
      </c>
      <c r="P46" s="9">
        <v>38</v>
      </c>
      <c r="Q46" s="10">
        <v>152.4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987.46699999999998</v>
      </c>
      <c r="N47" s="9">
        <v>46</v>
      </c>
      <c r="O47" s="9">
        <v>41</v>
      </c>
      <c r="P47" s="9">
        <v>47</v>
      </c>
      <c r="Q47" s="10">
        <v>76.2</v>
      </c>
      <c r="R47" s="10">
        <v>243.96799999999999</v>
      </c>
      <c r="S47" s="10">
        <v>0</v>
      </c>
      <c r="T47" s="12">
        <v>1E-3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987.46699999999998</v>
      </c>
      <c r="N48" s="9">
        <v>47</v>
      </c>
      <c r="O48" s="9">
        <v>42</v>
      </c>
      <c r="P48" s="9">
        <v>55</v>
      </c>
      <c r="Q48" s="10">
        <v>76.2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987.46699999999998</v>
      </c>
      <c r="N49" s="9">
        <v>48</v>
      </c>
      <c r="O49" s="9">
        <v>43</v>
      </c>
      <c r="P49" s="9">
        <v>44</v>
      </c>
      <c r="Q49" s="10">
        <v>152.4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987.46699999999998</v>
      </c>
      <c r="N50" s="9">
        <v>49</v>
      </c>
      <c r="O50" s="9">
        <v>44</v>
      </c>
      <c r="P50" s="9">
        <v>45</v>
      </c>
      <c r="Q50" s="10">
        <v>76.2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987.46699999999998</v>
      </c>
      <c r="N51" s="9">
        <v>50</v>
      </c>
      <c r="O51" s="9">
        <v>45</v>
      </c>
      <c r="P51" s="9">
        <v>313</v>
      </c>
      <c r="Q51" s="10">
        <v>76.2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987.46699999999998</v>
      </c>
      <c r="N52" s="9">
        <v>51</v>
      </c>
      <c r="O52" s="9">
        <v>46</v>
      </c>
      <c r="P52" s="9">
        <v>54</v>
      </c>
      <c r="Q52" s="10">
        <v>152.4</v>
      </c>
      <c r="R52" s="10">
        <v>245.87100000000001</v>
      </c>
      <c r="S52" s="10">
        <v>0</v>
      </c>
      <c r="T52" s="12">
        <v>1E-3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987.46699999999998</v>
      </c>
      <c r="N53" s="9">
        <v>52</v>
      </c>
      <c r="O53" s="9">
        <v>47</v>
      </c>
      <c r="P53" s="9">
        <v>46</v>
      </c>
      <c r="Q53" s="10">
        <v>76.2</v>
      </c>
      <c r="R53" s="10">
        <v>123.90300000000001</v>
      </c>
      <c r="S53" s="10">
        <v>0</v>
      </c>
      <c r="T53" s="12">
        <v>1E-3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987.46699999999998</v>
      </c>
      <c r="N54" s="9">
        <v>53</v>
      </c>
      <c r="O54" s="9">
        <v>48</v>
      </c>
      <c r="P54" s="9">
        <v>51</v>
      </c>
      <c r="Q54" s="10">
        <v>76.2</v>
      </c>
      <c r="R54" s="10">
        <v>315.65600000000001</v>
      </c>
      <c r="S54" s="10">
        <v>0</v>
      </c>
      <c r="T54" s="12">
        <v>1E-3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987.46699999999998</v>
      </c>
      <c r="N55" s="9">
        <v>54</v>
      </c>
      <c r="O55" s="9">
        <v>49</v>
      </c>
      <c r="P55" s="9">
        <v>314</v>
      </c>
      <c r="Q55" s="10">
        <v>76.2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987.46699999999998</v>
      </c>
      <c r="N56" s="9">
        <v>55</v>
      </c>
      <c r="O56" s="9">
        <v>50</v>
      </c>
      <c r="P56" s="9">
        <v>43</v>
      </c>
      <c r="Q56" s="10">
        <v>76.2</v>
      </c>
      <c r="R56" s="10">
        <v>87.956000000000003</v>
      </c>
      <c r="S56" s="10">
        <v>0</v>
      </c>
      <c r="T56" s="12">
        <v>1E-3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987.46699999999998</v>
      </c>
      <c r="N57" s="9">
        <v>56</v>
      </c>
      <c r="O57" s="9">
        <v>50</v>
      </c>
      <c r="P57" s="9">
        <v>314</v>
      </c>
      <c r="Q57" s="10">
        <v>152.4</v>
      </c>
      <c r="R57" s="10">
        <v>43.911000000000001</v>
      </c>
      <c r="S57" s="10">
        <v>0</v>
      </c>
      <c r="T57" s="12">
        <v>0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987.46699999999998</v>
      </c>
      <c r="N58" s="9">
        <v>57</v>
      </c>
      <c r="O58" s="9">
        <v>51</v>
      </c>
      <c r="P58" s="9">
        <v>50</v>
      </c>
      <c r="Q58" s="10">
        <v>76.2</v>
      </c>
      <c r="R58" s="10">
        <v>6.9640000000000004</v>
      </c>
      <c r="S58" s="10">
        <v>0</v>
      </c>
      <c r="T58" s="12">
        <v>1E-3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987.46699999999998</v>
      </c>
      <c r="N59" s="9">
        <v>58</v>
      </c>
      <c r="O59" s="9">
        <v>52</v>
      </c>
      <c r="P59" s="9">
        <v>42</v>
      </c>
      <c r="Q59" s="10">
        <v>76.2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987.46699999999998</v>
      </c>
      <c r="N60" s="9">
        <v>59</v>
      </c>
      <c r="O60" s="9">
        <v>49</v>
      </c>
      <c r="P60" s="9">
        <v>52</v>
      </c>
      <c r="Q60" s="10">
        <v>76.2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987.46699999999998</v>
      </c>
      <c r="N61" s="9">
        <v>60</v>
      </c>
      <c r="O61" s="9">
        <v>53</v>
      </c>
      <c r="P61" s="9">
        <v>315</v>
      </c>
      <c r="Q61" s="10">
        <v>152.4</v>
      </c>
      <c r="R61" s="10">
        <v>285.63200000000001</v>
      </c>
      <c r="S61" s="10">
        <v>0</v>
      </c>
      <c r="T61" s="12">
        <v>-1E-3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987.46699999999998</v>
      </c>
      <c r="N62" s="9">
        <v>61</v>
      </c>
      <c r="O62" s="9">
        <v>54</v>
      </c>
      <c r="P62" s="9">
        <v>315</v>
      </c>
      <c r="Q62" s="10">
        <v>152.4</v>
      </c>
      <c r="R62" s="10">
        <v>206.1</v>
      </c>
      <c r="S62" s="10">
        <v>0</v>
      </c>
      <c r="T62" s="12">
        <v>1E-3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987.46699999999998</v>
      </c>
      <c r="N63" s="9">
        <v>62</v>
      </c>
      <c r="O63" s="9">
        <v>53</v>
      </c>
      <c r="P63" s="9">
        <v>48</v>
      </c>
      <c r="Q63" s="10">
        <v>76.2</v>
      </c>
      <c r="R63" s="10">
        <v>127.917</v>
      </c>
      <c r="S63" s="10">
        <v>0</v>
      </c>
      <c r="T63" s="12">
        <v>1E-3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987.46699999999998</v>
      </c>
      <c r="N64" s="9">
        <v>63</v>
      </c>
      <c r="O64" s="9">
        <v>55</v>
      </c>
      <c r="P64" s="9">
        <v>56</v>
      </c>
      <c r="Q64" s="10">
        <v>152.4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987.476</v>
      </c>
      <c r="N65" s="9">
        <v>64</v>
      </c>
      <c r="O65" s="9">
        <v>56</v>
      </c>
      <c r="P65" s="9">
        <v>316</v>
      </c>
      <c r="Q65" s="10">
        <v>76.2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990.15499999999997</v>
      </c>
      <c r="N66" s="9">
        <v>65</v>
      </c>
      <c r="O66" s="9">
        <v>57</v>
      </c>
      <c r="P66" s="9">
        <v>62</v>
      </c>
      <c r="Q66" s="10">
        <v>76.2</v>
      </c>
      <c r="R66" s="10">
        <v>400.85</v>
      </c>
      <c r="S66" s="10">
        <v>0</v>
      </c>
      <c r="T66" s="12">
        <v>1E-3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990.15599999999995</v>
      </c>
      <c r="N67" s="9">
        <v>66</v>
      </c>
      <c r="O67" s="9">
        <v>58</v>
      </c>
      <c r="P67" s="9">
        <v>61</v>
      </c>
      <c r="Q67" s="10">
        <v>152.4</v>
      </c>
      <c r="R67" s="10">
        <v>542.851</v>
      </c>
      <c r="S67" s="10">
        <v>0</v>
      </c>
      <c r="T67" s="12">
        <v>1E-3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990.10699999999997</v>
      </c>
      <c r="N68" s="9">
        <v>67</v>
      </c>
      <c r="O68" s="9">
        <v>59</v>
      </c>
      <c r="P68" s="9">
        <v>58</v>
      </c>
      <c r="Q68" s="10">
        <v>76.2</v>
      </c>
      <c r="R68" s="10">
        <v>107.33799999999999</v>
      </c>
      <c r="S68" s="10">
        <v>0</v>
      </c>
      <c r="T68" s="12">
        <v>1E-3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990.15499999999997</v>
      </c>
      <c r="N69" s="9">
        <v>68</v>
      </c>
      <c r="O69" s="9">
        <v>60</v>
      </c>
      <c r="P69" s="9">
        <v>57</v>
      </c>
      <c r="Q69" s="10">
        <v>76.2</v>
      </c>
      <c r="R69" s="10">
        <v>18.064</v>
      </c>
      <c r="S69" s="10">
        <v>0</v>
      </c>
      <c r="T69" s="10">
        <v>1E-3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990.15499999999997</v>
      </c>
      <c r="N70" s="9">
        <v>69</v>
      </c>
      <c r="O70" s="9">
        <v>61</v>
      </c>
      <c r="P70" s="9">
        <v>60</v>
      </c>
      <c r="Q70" s="10">
        <v>152.4</v>
      </c>
      <c r="R70" s="10">
        <v>64.111000000000004</v>
      </c>
      <c r="S70" s="10">
        <v>0</v>
      </c>
      <c r="T70" s="10">
        <v>1E-3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990.13099999999997</v>
      </c>
      <c r="N71" s="9">
        <v>70</v>
      </c>
      <c r="O71" s="9">
        <v>62</v>
      </c>
      <c r="P71" s="9">
        <v>41</v>
      </c>
      <c r="Q71" s="10">
        <v>76.2</v>
      </c>
      <c r="R71" s="10">
        <v>136.83699999999999</v>
      </c>
      <c r="S71" s="10">
        <v>0</v>
      </c>
      <c r="T71" s="10">
        <v>1E-3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990.15499999999997</v>
      </c>
      <c r="N72" s="9">
        <v>71</v>
      </c>
      <c r="O72" s="9">
        <v>63</v>
      </c>
      <c r="P72" s="9">
        <v>28</v>
      </c>
      <c r="Q72" s="10">
        <v>76.2</v>
      </c>
      <c r="R72" s="10">
        <v>7.8250000000000002</v>
      </c>
      <c r="S72" s="10">
        <v>0</v>
      </c>
      <c r="T72" s="10">
        <v>1E-3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987.91800000000001</v>
      </c>
      <c r="N73" s="9">
        <v>72</v>
      </c>
      <c r="O73" s="9">
        <v>23</v>
      </c>
      <c r="P73" s="9">
        <v>64</v>
      </c>
      <c r="Q73" s="10">
        <v>76.2</v>
      </c>
      <c r="R73" s="10">
        <v>174.523</v>
      </c>
      <c r="S73" s="10">
        <v>0</v>
      </c>
      <c r="T73" s="10">
        <v>0.61799999999999999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988.75199999999995</v>
      </c>
      <c r="N74" s="9">
        <v>73</v>
      </c>
      <c r="O74" s="9">
        <v>64</v>
      </c>
      <c r="P74" s="9">
        <v>307</v>
      </c>
      <c r="Q74" s="10">
        <v>152.4</v>
      </c>
      <c r="R74" s="10">
        <v>56.753999999999998</v>
      </c>
      <c r="S74" s="10">
        <v>0</v>
      </c>
      <c r="T74" s="10">
        <v>0.54700000000000004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988.45299999999997</v>
      </c>
      <c r="N75" s="9">
        <v>74</v>
      </c>
      <c r="O75" s="9">
        <v>19</v>
      </c>
      <c r="P75" s="9">
        <v>317</v>
      </c>
      <c r="Q75" s="10">
        <v>152.4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989.88599999999997</v>
      </c>
      <c r="N76" s="9">
        <v>75</v>
      </c>
      <c r="O76" s="9">
        <v>21</v>
      </c>
      <c r="P76" s="9">
        <v>318</v>
      </c>
      <c r="Q76" s="10">
        <v>152.4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990.10400000000004</v>
      </c>
      <c r="N77" s="9">
        <v>76</v>
      </c>
      <c r="O77" s="9">
        <v>364</v>
      </c>
      <c r="P77" s="9">
        <v>27</v>
      </c>
      <c r="Q77" s="10">
        <v>76.2</v>
      </c>
      <c r="R77" s="10">
        <v>462.291</v>
      </c>
      <c r="S77" s="10">
        <v>0</v>
      </c>
      <c r="T77" s="10">
        <v>7.1999999999999995E-2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990.21900000000005</v>
      </c>
      <c r="N78" s="9">
        <v>77</v>
      </c>
      <c r="O78" s="9">
        <v>59</v>
      </c>
      <c r="P78" s="9">
        <v>309</v>
      </c>
      <c r="Q78" s="10">
        <v>152.4</v>
      </c>
      <c r="R78" s="10">
        <v>112.175</v>
      </c>
      <c r="S78" s="10">
        <v>0</v>
      </c>
      <c r="T78" s="10">
        <v>-1E-3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990.15499999999997</v>
      </c>
      <c r="N79" s="9">
        <v>78</v>
      </c>
      <c r="O79" s="9">
        <v>39</v>
      </c>
      <c r="P79" s="9">
        <v>38</v>
      </c>
      <c r="Q79" s="10">
        <v>76.2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990.16499999999996</v>
      </c>
      <c r="N80" s="9">
        <v>79</v>
      </c>
      <c r="O80" s="9">
        <v>65</v>
      </c>
      <c r="P80" s="9">
        <v>66</v>
      </c>
      <c r="Q80" s="10">
        <v>152.4</v>
      </c>
      <c r="R80" s="10">
        <v>10.932</v>
      </c>
      <c r="S80" s="10">
        <v>0</v>
      </c>
      <c r="T80" s="10">
        <v>-2.1339999999999999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990.15499999999997</v>
      </c>
      <c r="N81" s="9">
        <v>80</v>
      </c>
      <c r="O81" s="9">
        <v>66</v>
      </c>
      <c r="P81" s="9">
        <v>79</v>
      </c>
      <c r="Q81" s="10">
        <v>152.4</v>
      </c>
      <c r="R81" s="10">
        <v>66.700999999999993</v>
      </c>
      <c r="S81" s="10">
        <v>0</v>
      </c>
      <c r="T81" s="10">
        <v>-2.1800000000000002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990.15499999999997</v>
      </c>
      <c r="N82" s="9">
        <v>81</v>
      </c>
      <c r="O82" s="9">
        <v>67</v>
      </c>
      <c r="P82" s="9">
        <v>319</v>
      </c>
      <c r="Q82" s="10">
        <v>76.2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990.19100000000003</v>
      </c>
      <c r="N83" s="9">
        <v>82</v>
      </c>
      <c r="O83" s="9">
        <v>68</v>
      </c>
      <c r="P83" s="9">
        <v>69</v>
      </c>
      <c r="Q83" s="10">
        <v>152.4</v>
      </c>
      <c r="R83" s="10">
        <v>75.849000000000004</v>
      </c>
      <c r="S83" s="10">
        <v>0</v>
      </c>
      <c r="T83" s="10">
        <v>3.3000000000000002E-2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990.12800000000004</v>
      </c>
      <c r="N84" s="9">
        <v>83</v>
      </c>
      <c r="O84" s="9">
        <v>69</v>
      </c>
      <c r="P84" s="9">
        <v>90</v>
      </c>
      <c r="Q84" s="10">
        <v>76.2</v>
      </c>
      <c r="R84" s="10">
        <v>13.522</v>
      </c>
      <c r="S84" s="10">
        <v>0</v>
      </c>
      <c r="T84" s="10">
        <v>5.0000000000000001E-3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990.13099999999997</v>
      </c>
      <c r="N85" s="9">
        <v>84</v>
      </c>
      <c r="O85" s="9">
        <v>70</v>
      </c>
      <c r="P85" s="9">
        <v>320</v>
      </c>
      <c r="Q85" s="10">
        <v>76.2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990.16399999999999</v>
      </c>
      <c r="N86" s="9">
        <v>85</v>
      </c>
      <c r="O86" s="9">
        <v>71</v>
      </c>
      <c r="P86" s="9">
        <v>321</v>
      </c>
      <c r="Q86" s="10">
        <v>152.4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990.13800000000003</v>
      </c>
      <c r="N87" s="9">
        <v>86</v>
      </c>
      <c r="O87" s="9">
        <v>8</v>
      </c>
      <c r="P87" s="9">
        <v>119</v>
      </c>
      <c r="Q87" s="10">
        <v>76.2</v>
      </c>
      <c r="R87" s="10">
        <v>82.003</v>
      </c>
      <c r="S87" s="10">
        <v>0</v>
      </c>
      <c r="T87" s="10">
        <v>-1.131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990.15800000000002</v>
      </c>
      <c r="N88" s="9">
        <v>87</v>
      </c>
      <c r="O88" s="9">
        <v>72</v>
      </c>
      <c r="P88" s="9">
        <v>234</v>
      </c>
      <c r="Q88" s="10">
        <v>76.2</v>
      </c>
      <c r="R88" s="10">
        <v>429.77100000000002</v>
      </c>
      <c r="S88" s="10">
        <v>0</v>
      </c>
      <c r="T88" s="10">
        <v>-1.7210000000000001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990.15499999999997</v>
      </c>
      <c r="N89" s="9">
        <v>88</v>
      </c>
      <c r="O89" s="9">
        <v>73</v>
      </c>
      <c r="P89" s="9">
        <v>276</v>
      </c>
      <c r="Q89" s="10">
        <v>76.2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990.15499999999997</v>
      </c>
      <c r="N90" s="9">
        <v>89</v>
      </c>
      <c r="O90" s="9">
        <v>74</v>
      </c>
      <c r="P90" s="9">
        <v>322</v>
      </c>
      <c r="Q90" s="10">
        <v>152.4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990.15499999999997</v>
      </c>
      <c r="N91" s="9">
        <v>90</v>
      </c>
      <c r="O91" s="9">
        <v>75</v>
      </c>
      <c r="P91" s="9">
        <v>65</v>
      </c>
      <c r="Q91" s="10">
        <v>76.2</v>
      </c>
      <c r="R91" s="10">
        <v>79.12</v>
      </c>
      <c r="S91" s="10">
        <v>0</v>
      </c>
      <c r="T91" s="10">
        <v>-2.1659999999999999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990.15499999999997</v>
      </c>
      <c r="N92" s="9">
        <v>91</v>
      </c>
      <c r="O92" s="9">
        <v>76</v>
      </c>
      <c r="P92" s="9">
        <v>126</v>
      </c>
      <c r="Q92" s="10">
        <v>76.2</v>
      </c>
      <c r="R92" s="10">
        <v>75.528999999999996</v>
      </c>
      <c r="S92" s="10">
        <v>0</v>
      </c>
      <c r="T92" s="10">
        <v>1.966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990.15499999999997</v>
      </c>
      <c r="N93" s="9">
        <v>92</v>
      </c>
      <c r="O93" s="9">
        <v>77</v>
      </c>
      <c r="P93" s="9">
        <v>117</v>
      </c>
      <c r="Q93" s="10">
        <v>152.4</v>
      </c>
      <c r="R93" s="10">
        <v>78.784999999999997</v>
      </c>
      <c r="S93" s="10">
        <v>0</v>
      </c>
      <c r="T93" s="10">
        <v>-3.645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990.18799999999999</v>
      </c>
      <c r="N94" s="9">
        <v>93</v>
      </c>
      <c r="O94" s="9">
        <v>78</v>
      </c>
      <c r="P94" s="9">
        <v>71</v>
      </c>
      <c r="Q94" s="10">
        <v>76.2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990.18100000000004</v>
      </c>
      <c r="N95" s="9">
        <v>94</v>
      </c>
      <c r="O95" s="9">
        <v>71</v>
      </c>
      <c r="P95" s="9">
        <v>323</v>
      </c>
      <c r="Q95" s="10">
        <v>152.4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990.18100000000004</v>
      </c>
      <c r="N96" s="9">
        <v>95</v>
      </c>
      <c r="O96" s="9">
        <v>79</v>
      </c>
      <c r="P96" s="9">
        <v>99</v>
      </c>
      <c r="Q96" s="10">
        <v>76.2</v>
      </c>
      <c r="R96" s="10">
        <v>90.463999999999999</v>
      </c>
      <c r="S96" s="10">
        <v>0</v>
      </c>
      <c r="T96" s="10">
        <v>0.29699999999999999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990.18100000000004</v>
      </c>
      <c r="N97" s="9">
        <v>96</v>
      </c>
      <c r="O97" s="9">
        <v>80</v>
      </c>
      <c r="P97" s="9">
        <v>324</v>
      </c>
      <c r="Q97" s="10">
        <v>76.2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990.15499999999997</v>
      </c>
      <c r="N98" s="9">
        <v>97</v>
      </c>
      <c r="O98" s="9">
        <v>81</v>
      </c>
      <c r="P98" s="9">
        <v>70</v>
      </c>
      <c r="Q98" s="10">
        <v>76.2</v>
      </c>
      <c r="R98" s="10">
        <v>59.857999999999997</v>
      </c>
      <c r="S98" s="10">
        <v>0</v>
      </c>
      <c r="T98" s="10">
        <v>0.63100000000000001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990.18100000000004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3.7029999999999998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990.15499999999997</v>
      </c>
      <c r="N100" s="9">
        <v>99</v>
      </c>
      <c r="O100" s="9">
        <v>65</v>
      </c>
      <c r="P100" s="9">
        <v>77</v>
      </c>
      <c r="Q100" s="10">
        <v>76.2</v>
      </c>
      <c r="R100" s="10">
        <v>84.977999999999994</v>
      </c>
      <c r="S100" s="10">
        <v>0</v>
      </c>
      <c r="T100" s="10">
        <v>-0.91400000000000003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990.19299999999998</v>
      </c>
      <c r="N101" s="9">
        <v>100</v>
      </c>
      <c r="O101" s="9">
        <v>83</v>
      </c>
      <c r="P101" s="9">
        <v>67</v>
      </c>
      <c r="Q101" s="10">
        <v>76.2</v>
      </c>
      <c r="R101" s="10">
        <v>95.591999999999999</v>
      </c>
      <c r="S101" s="10">
        <v>0</v>
      </c>
      <c r="T101" s="10">
        <v>0.44400000000000001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990.19299999999998</v>
      </c>
      <c r="N102" s="9">
        <v>101</v>
      </c>
      <c r="O102" s="9">
        <v>84</v>
      </c>
      <c r="P102" s="9">
        <v>70</v>
      </c>
      <c r="Q102" s="10">
        <v>152.4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990.19299999999998</v>
      </c>
      <c r="N103" s="9">
        <v>102</v>
      </c>
      <c r="O103" s="9">
        <v>70</v>
      </c>
      <c r="P103" s="9">
        <v>83</v>
      </c>
      <c r="Q103" s="10">
        <v>76.2</v>
      </c>
      <c r="R103" s="10">
        <v>10.420999999999999</v>
      </c>
      <c r="S103" s="10">
        <v>0</v>
      </c>
      <c r="T103" s="10">
        <v>0.53900000000000003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990.30700000000002</v>
      </c>
      <c r="N104" s="9">
        <v>103</v>
      </c>
      <c r="O104" s="9">
        <v>76</v>
      </c>
      <c r="P104" s="9">
        <v>86</v>
      </c>
      <c r="Q104" s="10">
        <v>76.2</v>
      </c>
      <c r="R104" s="10">
        <v>60.078000000000003</v>
      </c>
      <c r="S104" s="10">
        <v>0</v>
      </c>
      <c r="T104" s="10">
        <v>-0.78300000000000003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989.24300000000005</v>
      </c>
      <c r="N105" s="9">
        <v>104</v>
      </c>
      <c r="O105" s="9">
        <v>67</v>
      </c>
      <c r="P105" s="9">
        <v>76</v>
      </c>
      <c r="Q105" s="10">
        <v>152.4</v>
      </c>
      <c r="R105" s="10">
        <v>77.106999999999999</v>
      </c>
      <c r="S105" s="10">
        <v>0</v>
      </c>
      <c r="T105" s="10">
        <v>1.256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989.24300000000005</v>
      </c>
      <c r="N106" s="9">
        <v>105</v>
      </c>
      <c r="O106" s="9">
        <v>79</v>
      </c>
      <c r="P106" s="9">
        <v>85</v>
      </c>
      <c r="Q106" s="10">
        <v>152.4</v>
      </c>
      <c r="R106" s="10">
        <v>22.736000000000001</v>
      </c>
      <c r="S106" s="10">
        <v>0</v>
      </c>
      <c r="T106" s="10">
        <v>1.077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989.24300000000005</v>
      </c>
      <c r="N107" s="9">
        <v>106</v>
      </c>
      <c r="O107" s="9">
        <v>85</v>
      </c>
      <c r="P107" s="9">
        <v>67</v>
      </c>
      <c r="Q107" s="10">
        <v>76.2</v>
      </c>
      <c r="R107" s="10">
        <v>63.972999999999999</v>
      </c>
      <c r="S107" s="10">
        <v>0</v>
      </c>
      <c r="T107" s="10">
        <v>1.0069999999999999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988.80100000000004</v>
      </c>
      <c r="N108" s="9">
        <v>107</v>
      </c>
      <c r="O108" s="9">
        <v>86</v>
      </c>
      <c r="P108" s="9">
        <v>65</v>
      </c>
      <c r="Q108" s="10">
        <v>76.2</v>
      </c>
      <c r="R108" s="10">
        <v>25.623000000000001</v>
      </c>
      <c r="S108" s="10">
        <v>0</v>
      </c>
      <c r="T108" s="10">
        <v>-0.85499999999999998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988.803</v>
      </c>
      <c r="N109" s="9">
        <v>108</v>
      </c>
      <c r="O109" s="9">
        <v>87</v>
      </c>
      <c r="P109" s="9">
        <v>91</v>
      </c>
      <c r="Q109" s="10">
        <v>76.2</v>
      </c>
      <c r="R109" s="10">
        <v>96.789000000000001</v>
      </c>
      <c r="S109" s="10">
        <v>0</v>
      </c>
      <c r="T109" s="10">
        <v>0.185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988.99699999999996</v>
      </c>
      <c r="N110" s="9">
        <v>109</v>
      </c>
      <c r="O110" s="9">
        <v>80</v>
      </c>
      <c r="P110" s="9">
        <v>89</v>
      </c>
      <c r="Q110" s="10">
        <v>152.4</v>
      </c>
      <c r="R110" s="10">
        <v>93.108999999999995</v>
      </c>
      <c r="S110" s="10">
        <v>0</v>
      </c>
      <c r="T110" s="10">
        <v>0.156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988.96900000000005</v>
      </c>
      <c r="N111" s="9">
        <v>110</v>
      </c>
      <c r="O111" s="9">
        <v>88</v>
      </c>
      <c r="P111" s="9">
        <v>78</v>
      </c>
      <c r="Q111" s="10">
        <v>152.4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988.95799999999997</v>
      </c>
      <c r="N112" s="9">
        <v>111</v>
      </c>
      <c r="O112" s="9">
        <v>89</v>
      </c>
      <c r="P112" s="9">
        <v>90</v>
      </c>
      <c r="Q112" s="10">
        <v>152.4</v>
      </c>
      <c r="R112" s="10">
        <v>117.149</v>
      </c>
      <c r="S112" s="10">
        <v>0</v>
      </c>
      <c r="T112" s="10">
        <v>3.6999999999999998E-2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988.95799999999997</v>
      </c>
      <c r="N113" s="9">
        <v>112</v>
      </c>
      <c r="O113" s="9">
        <v>90</v>
      </c>
      <c r="P113" s="9">
        <v>88</v>
      </c>
      <c r="Q113" s="10">
        <v>152.4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989.03399999999999</v>
      </c>
      <c r="N114" s="9">
        <v>113</v>
      </c>
      <c r="O114" s="9">
        <v>89</v>
      </c>
      <c r="P114" s="9">
        <v>91</v>
      </c>
      <c r="Q114" s="10">
        <v>152.4</v>
      </c>
      <c r="R114" s="10">
        <v>55.725999999999999</v>
      </c>
      <c r="S114" s="10">
        <v>0</v>
      </c>
      <c r="T114" s="10">
        <v>-1.6E-2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988.95500000000004</v>
      </c>
      <c r="N115" s="9">
        <v>114</v>
      </c>
      <c r="O115" s="9">
        <v>68</v>
      </c>
      <c r="P115" s="9">
        <v>92</v>
      </c>
      <c r="Q115" s="10">
        <v>152.4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988.947</v>
      </c>
      <c r="N116" s="9">
        <v>115</v>
      </c>
      <c r="O116" s="9">
        <v>91</v>
      </c>
      <c r="P116" s="9">
        <v>68</v>
      </c>
      <c r="Q116" s="10">
        <v>152.4</v>
      </c>
      <c r="R116" s="10">
        <v>51.643000000000001</v>
      </c>
      <c r="S116" s="10">
        <v>0</v>
      </c>
      <c r="T116" s="10">
        <v>7.9000000000000001E-2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989.06600000000003</v>
      </c>
      <c r="N117" s="9">
        <v>116</v>
      </c>
      <c r="O117" s="9">
        <v>92</v>
      </c>
      <c r="P117" s="9">
        <v>325</v>
      </c>
      <c r="Q117" s="10">
        <v>152.4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990.24300000000005</v>
      </c>
      <c r="N118" s="9">
        <v>117</v>
      </c>
      <c r="O118" s="9">
        <v>93</v>
      </c>
      <c r="P118" s="9">
        <v>82</v>
      </c>
      <c r="Q118" s="10">
        <v>152.4</v>
      </c>
      <c r="R118" s="10">
        <v>81.536000000000001</v>
      </c>
      <c r="S118" s="10">
        <v>0</v>
      </c>
      <c r="T118" s="10">
        <v>-0.96499999999999997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989.83199999999999</v>
      </c>
      <c r="N119" s="9">
        <v>118</v>
      </c>
      <c r="O119" s="9">
        <v>94</v>
      </c>
      <c r="P119" s="9">
        <v>98</v>
      </c>
      <c r="Q119" s="10">
        <v>152.4</v>
      </c>
      <c r="R119" s="10">
        <v>71.221000000000004</v>
      </c>
      <c r="S119" s="10">
        <v>0</v>
      </c>
      <c r="T119" s="10">
        <v>0.252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989.21400000000006</v>
      </c>
      <c r="N120" s="9">
        <v>119</v>
      </c>
      <c r="O120" s="9">
        <v>95</v>
      </c>
      <c r="P120" s="9">
        <v>94</v>
      </c>
      <c r="Q120" s="10">
        <v>76.2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989.60299999999995</v>
      </c>
      <c r="N121" s="9">
        <v>120</v>
      </c>
      <c r="O121" s="9">
        <v>96</v>
      </c>
      <c r="P121" s="9">
        <v>95</v>
      </c>
      <c r="Q121" s="10">
        <v>152.4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989.20899999999995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0.21199999999999999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989.12400000000002</v>
      </c>
      <c r="N123" s="9">
        <v>122</v>
      </c>
      <c r="O123" s="9">
        <v>87</v>
      </c>
      <c r="P123" s="9">
        <v>98</v>
      </c>
      <c r="Q123" s="10">
        <v>76.2</v>
      </c>
      <c r="R123" s="10">
        <v>90.090999999999994</v>
      </c>
      <c r="S123" s="10">
        <v>0</v>
      </c>
      <c r="T123" s="10">
        <v>-0.48699999999999999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988.95899999999995</v>
      </c>
      <c r="N124" s="9">
        <v>123</v>
      </c>
      <c r="O124" s="9">
        <v>97</v>
      </c>
      <c r="P124" s="9">
        <v>80</v>
      </c>
      <c r="Q124" s="10">
        <v>152.4</v>
      </c>
      <c r="R124" s="10">
        <v>86.323999999999998</v>
      </c>
      <c r="S124" s="10">
        <v>0</v>
      </c>
      <c r="T124" s="10">
        <v>0.123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989.61</v>
      </c>
      <c r="N125" s="9">
        <v>124</v>
      </c>
      <c r="O125" s="9">
        <v>98</v>
      </c>
      <c r="P125" s="9">
        <v>93</v>
      </c>
      <c r="Q125" s="10">
        <v>76.2</v>
      </c>
      <c r="R125" s="10">
        <v>10.356999999999999</v>
      </c>
      <c r="S125" s="10">
        <v>0</v>
      </c>
      <c r="T125" s="10">
        <v>-0.88700000000000001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989.88599999999997</v>
      </c>
      <c r="N126" s="9">
        <v>125</v>
      </c>
      <c r="O126" s="9">
        <v>97</v>
      </c>
      <c r="P126" s="9">
        <v>81</v>
      </c>
      <c r="Q126" s="10">
        <v>152.4</v>
      </c>
      <c r="R126" s="10">
        <v>23.652000000000001</v>
      </c>
      <c r="S126" s="10">
        <v>0</v>
      </c>
      <c r="T126" s="10">
        <v>0.69199999999999995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989.88699999999994</v>
      </c>
      <c r="N127" s="9">
        <v>126</v>
      </c>
      <c r="O127" s="9">
        <v>98</v>
      </c>
      <c r="P127" s="9">
        <v>97</v>
      </c>
      <c r="Q127" s="10">
        <v>76.2</v>
      </c>
      <c r="R127" s="10">
        <v>71.954999999999998</v>
      </c>
      <c r="S127" s="10">
        <v>0</v>
      </c>
      <c r="T127" s="10">
        <v>0.60199999999999998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989.83199999999999</v>
      </c>
      <c r="N128" s="9">
        <v>127</v>
      </c>
      <c r="O128" s="9">
        <v>99</v>
      </c>
      <c r="P128" s="9">
        <v>97</v>
      </c>
      <c r="Q128" s="10">
        <v>152.4</v>
      </c>
      <c r="R128" s="10">
        <v>7.3559999999999999</v>
      </c>
      <c r="S128" s="10">
        <v>0</v>
      </c>
      <c r="T128" s="10">
        <v>0.24099999999999999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989.65499999999997</v>
      </c>
      <c r="N129" s="9">
        <v>128</v>
      </c>
      <c r="O129" s="9">
        <v>94</v>
      </c>
      <c r="P129" s="9">
        <v>101</v>
      </c>
      <c r="Q129" s="10">
        <v>76.2</v>
      </c>
      <c r="R129" s="10">
        <v>81.733000000000004</v>
      </c>
      <c r="S129" s="10">
        <v>0</v>
      </c>
      <c r="T129" s="10">
        <v>-0.35199999999999998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989.01</v>
      </c>
      <c r="N130" s="9">
        <v>129</v>
      </c>
      <c r="O130" s="9">
        <v>100</v>
      </c>
      <c r="P130" s="9">
        <v>101</v>
      </c>
      <c r="Q130" s="10">
        <v>76.2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989.00800000000004</v>
      </c>
      <c r="N131" s="9">
        <v>130</v>
      </c>
      <c r="O131" s="9">
        <v>101</v>
      </c>
      <c r="P131" s="9">
        <v>151</v>
      </c>
      <c r="Q131" s="10">
        <v>76.2</v>
      </c>
      <c r="R131" s="10">
        <v>77.88</v>
      </c>
      <c r="S131" s="10">
        <v>0</v>
      </c>
      <c r="T131" s="10">
        <v>-1.353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989.00900000000001</v>
      </c>
      <c r="N132" s="9">
        <v>131</v>
      </c>
      <c r="O132" s="9">
        <v>101</v>
      </c>
      <c r="P132" s="9">
        <v>102</v>
      </c>
      <c r="Q132" s="10">
        <v>152.4</v>
      </c>
      <c r="R132" s="10">
        <v>10.098000000000001</v>
      </c>
      <c r="S132" s="10">
        <v>0</v>
      </c>
      <c r="T132" s="10">
        <v>0.89900000000000002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988.96900000000005</v>
      </c>
      <c r="N133" s="9">
        <v>132</v>
      </c>
      <c r="O133" s="9">
        <v>102</v>
      </c>
      <c r="P133" s="9">
        <v>82</v>
      </c>
      <c r="Q133" s="10">
        <v>152.4</v>
      </c>
      <c r="R133" s="10">
        <v>67.266000000000005</v>
      </c>
      <c r="S133" s="10">
        <v>0</v>
      </c>
      <c r="T133" s="10">
        <v>0.88100000000000001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989.05700000000002</v>
      </c>
      <c r="N134" s="9">
        <v>133</v>
      </c>
      <c r="O134" s="9">
        <v>103</v>
      </c>
      <c r="P134" s="9">
        <v>326</v>
      </c>
      <c r="Q134" s="10">
        <v>152.4</v>
      </c>
      <c r="R134" s="10">
        <v>13.318</v>
      </c>
      <c r="S134" s="10">
        <v>0</v>
      </c>
      <c r="T134" s="10">
        <v>-1.41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989.06200000000001</v>
      </c>
      <c r="N135" s="9">
        <v>134</v>
      </c>
      <c r="O135" s="9">
        <v>82</v>
      </c>
      <c r="P135" s="9">
        <v>77</v>
      </c>
      <c r="Q135" s="10">
        <v>152.4</v>
      </c>
      <c r="R135" s="10">
        <v>77.698999999999998</v>
      </c>
      <c r="S135" s="10">
        <v>0</v>
      </c>
      <c r="T135" s="10">
        <v>-3.9169999999999998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989.06200000000001</v>
      </c>
      <c r="N136" s="9">
        <v>135</v>
      </c>
      <c r="O136" s="9">
        <v>77</v>
      </c>
      <c r="P136" s="9">
        <v>103</v>
      </c>
      <c r="Q136" s="10">
        <v>76.2</v>
      </c>
      <c r="R136" s="10">
        <v>65.679000000000002</v>
      </c>
      <c r="S136" s="10">
        <v>0</v>
      </c>
      <c r="T136" s="10">
        <v>-1.282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989.01</v>
      </c>
      <c r="N137" s="9">
        <v>136</v>
      </c>
      <c r="O137" s="9">
        <v>104</v>
      </c>
      <c r="P137" s="9">
        <v>267</v>
      </c>
      <c r="Q137" s="10">
        <v>152.4</v>
      </c>
      <c r="R137" s="10">
        <v>85</v>
      </c>
      <c r="S137" s="10">
        <v>0</v>
      </c>
      <c r="T137" s="10">
        <v>-1.6E-2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989.01</v>
      </c>
      <c r="N138" s="9">
        <v>137</v>
      </c>
      <c r="O138" s="9">
        <v>105</v>
      </c>
      <c r="P138" s="9">
        <v>198</v>
      </c>
      <c r="Q138" s="10">
        <v>152.4</v>
      </c>
      <c r="R138" s="10">
        <v>85</v>
      </c>
      <c r="S138" s="10">
        <v>0</v>
      </c>
      <c r="T138" s="10">
        <v>5.0999999999999997E-2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989.00900000000001</v>
      </c>
      <c r="N139" s="9">
        <v>138</v>
      </c>
      <c r="O139" s="9">
        <v>106</v>
      </c>
      <c r="P139" s="9">
        <v>266</v>
      </c>
      <c r="Q139" s="10">
        <v>152.4</v>
      </c>
      <c r="R139" s="10">
        <v>85.001000000000005</v>
      </c>
      <c r="S139" s="10">
        <v>0</v>
      </c>
      <c r="T139" s="10">
        <v>0.156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989.02700000000004</v>
      </c>
      <c r="N140" s="9">
        <v>139</v>
      </c>
      <c r="O140" s="9">
        <v>107</v>
      </c>
      <c r="P140" s="9">
        <v>202</v>
      </c>
      <c r="Q140" s="10">
        <v>152.4</v>
      </c>
      <c r="R140" s="10">
        <v>48.896999999999998</v>
      </c>
      <c r="S140" s="10">
        <v>0</v>
      </c>
      <c r="T140" s="10">
        <v>-1.425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989.40300000000002</v>
      </c>
      <c r="N141" s="9">
        <v>140</v>
      </c>
      <c r="O141" s="9">
        <v>108</v>
      </c>
      <c r="P141" s="9">
        <v>327</v>
      </c>
      <c r="Q141" s="10">
        <v>152.4</v>
      </c>
      <c r="R141" s="10">
        <v>88.739000000000004</v>
      </c>
      <c r="S141" s="10">
        <v>0</v>
      </c>
      <c r="T141" s="10">
        <v>3.3000000000000002E-2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989.245</v>
      </c>
      <c r="N142" s="9">
        <v>141</v>
      </c>
      <c r="O142" s="9">
        <v>109</v>
      </c>
      <c r="P142" s="9">
        <v>138</v>
      </c>
      <c r="Q142" s="10">
        <v>152.4</v>
      </c>
      <c r="R142" s="10">
        <v>99.593000000000004</v>
      </c>
      <c r="S142" s="10">
        <v>0</v>
      </c>
      <c r="T142" s="10">
        <v>-2.0499999999999998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989.33399999999995</v>
      </c>
      <c r="N143" s="9">
        <v>142</v>
      </c>
      <c r="O143" s="9">
        <v>110</v>
      </c>
      <c r="P143" s="9">
        <v>109</v>
      </c>
      <c r="Q143" s="10">
        <v>76.2</v>
      </c>
      <c r="R143" s="10">
        <v>104.42400000000001</v>
      </c>
      <c r="S143" s="10">
        <v>0</v>
      </c>
      <c r="T143" s="10">
        <v>-0.51100000000000001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990.37699999999995</v>
      </c>
      <c r="N144" s="9">
        <v>143</v>
      </c>
      <c r="O144" s="9">
        <v>111</v>
      </c>
      <c r="P144" s="9">
        <v>110</v>
      </c>
      <c r="Q144" s="10">
        <v>76.2</v>
      </c>
      <c r="R144" s="10">
        <v>10.641</v>
      </c>
      <c r="S144" s="10">
        <v>0</v>
      </c>
      <c r="T144" s="10">
        <v>-1.091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989.43</v>
      </c>
      <c r="N145" s="9">
        <v>144</v>
      </c>
      <c r="O145" s="9">
        <v>112</v>
      </c>
      <c r="P145" s="9">
        <v>245</v>
      </c>
      <c r="Q145" s="10">
        <v>152.4</v>
      </c>
      <c r="R145" s="10">
        <v>95.56</v>
      </c>
      <c r="S145" s="10">
        <v>0</v>
      </c>
      <c r="T145" s="10">
        <v>0.80900000000000005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991.64200000000005</v>
      </c>
      <c r="N146" s="9">
        <v>145</v>
      </c>
      <c r="O146" s="9">
        <v>113</v>
      </c>
      <c r="P146" s="9">
        <v>210</v>
      </c>
      <c r="Q146" s="10">
        <v>76.2</v>
      </c>
      <c r="R146" s="10">
        <v>97.968999999999994</v>
      </c>
      <c r="S146" s="10">
        <v>0</v>
      </c>
      <c r="T146" s="10">
        <v>0.94799999999999995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989.82899999999995</v>
      </c>
      <c r="N147" s="9">
        <v>146</v>
      </c>
      <c r="O147" s="9">
        <v>114</v>
      </c>
      <c r="P147" s="9">
        <v>179</v>
      </c>
      <c r="Q147" s="10">
        <v>152.4</v>
      </c>
      <c r="R147" s="10">
        <v>94.905000000000001</v>
      </c>
      <c r="S147" s="10">
        <v>0</v>
      </c>
      <c r="T147" s="10">
        <v>-0.318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989.83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-1.2549999999999999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989.43399999999997</v>
      </c>
      <c r="N149" s="9">
        <v>148</v>
      </c>
      <c r="O149" s="9">
        <v>116</v>
      </c>
      <c r="P149" s="9">
        <v>181</v>
      </c>
      <c r="Q149" s="10">
        <v>76.2</v>
      </c>
      <c r="R149" s="10">
        <v>79.721000000000004</v>
      </c>
      <c r="S149" s="10">
        <v>0</v>
      </c>
      <c r="T149" s="10">
        <v>0.66700000000000004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990.37699999999995</v>
      </c>
      <c r="N150" s="9">
        <v>149</v>
      </c>
      <c r="O150" s="9">
        <v>117</v>
      </c>
      <c r="P150" s="9">
        <v>75</v>
      </c>
      <c r="Q150" s="10">
        <v>76.2</v>
      </c>
      <c r="R150" s="10">
        <v>83.489000000000004</v>
      </c>
      <c r="S150" s="10">
        <v>0</v>
      </c>
      <c r="T150" s="10">
        <v>2.4660000000000002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991.10799999999995</v>
      </c>
      <c r="N151" s="9">
        <v>150</v>
      </c>
      <c r="O151" s="9">
        <v>118</v>
      </c>
      <c r="P151" s="9">
        <v>127</v>
      </c>
      <c r="Q151" s="10">
        <v>152.4</v>
      </c>
      <c r="R151" s="10">
        <v>80.102000000000004</v>
      </c>
      <c r="S151" s="10">
        <v>0</v>
      </c>
      <c r="T151" s="10">
        <v>0.26600000000000001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990.30899999999997</v>
      </c>
      <c r="N152" s="9">
        <v>151</v>
      </c>
      <c r="O152" s="9">
        <v>119</v>
      </c>
      <c r="P152" s="9">
        <v>121</v>
      </c>
      <c r="Q152" s="10">
        <v>152.4</v>
      </c>
      <c r="R152" s="10">
        <v>91.480999999999995</v>
      </c>
      <c r="S152" s="10">
        <v>0</v>
      </c>
      <c r="T152" s="10">
        <v>1.2529999999999999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989.83100000000002</v>
      </c>
      <c r="N153" s="9">
        <v>152</v>
      </c>
      <c r="O153" s="9">
        <v>120</v>
      </c>
      <c r="P153" s="9">
        <v>162</v>
      </c>
      <c r="Q153" s="10">
        <v>152.4</v>
      </c>
      <c r="R153" s="10">
        <v>82.177000000000007</v>
      </c>
      <c r="S153" s="10">
        <v>0</v>
      </c>
      <c r="T153" s="10">
        <v>2.5910000000000002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989.83</v>
      </c>
      <c r="N154" s="9">
        <v>153</v>
      </c>
      <c r="O154" s="9">
        <v>121</v>
      </c>
      <c r="P154" s="9">
        <v>122</v>
      </c>
      <c r="Q154" s="10">
        <v>152.4</v>
      </c>
      <c r="R154" s="10">
        <v>98.683000000000007</v>
      </c>
      <c r="S154" s="10">
        <v>0</v>
      </c>
      <c r="T154" s="10">
        <v>6.4550000000000001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990.82</v>
      </c>
      <c r="N155" s="9">
        <v>154</v>
      </c>
      <c r="O155" s="9">
        <v>122</v>
      </c>
      <c r="P155" s="9">
        <v>178</v>
      </c>
      <c r="Q155" s="10">
        <v>152.4</v>
      </c>
      <c r="R155" s="10">
        <v>80.731999999999999</v>
      </c>
      <c r="S155" s="10">
        <v>0</v>
      </c>
      <c r="T155" s="10">
        <v>0.93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990.82600000000002</v>
      </c>
      <c r="N156" s="9">
        <v>155</v>
      </c>
      <c r="O156" s="9">
        <v>123</v>
      </c>
      <c r="P156" s="9">
        <v>113</v>
      </c>
      <c r="Q156" s="10">
        <v>76.2</v>
      </c>
      <c r="R156" s="10">
        <v>77.296000000000006</v>
      </c>
      <c r="S156" s="10">
        <v>0</v>
      </c>
      <c r="T156" s="10">
        <v>-1.0569999999999999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990.82600000000002</v>
      </c>
      <c r="N157" s="9">
        <v>156</v>
      </c>
      <c r="O157" s="9">
        <v>124</v>
      </c>
      <c r="P157" s="9">
        <v>128</v>
      </c>
      <c r="Q157" s="10">
        <v>152.4</v>
      </c>
      <c r="R157" s="10">
        <v>78.674999999999997</v>
      </c>
      <c r="S157" s="10">
        <v>0</v>
      </c>
      <c r="T157" s="10">
        <v>-5.1879999999999997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990.82600000000002</v>
      </c>
      <c r="N158" s="9">
        <v>157</v>
      </c>
      <c r="O158" s="9">
        <v>75</v>
      </c>
      <c r="P158" s="9">
        <v>125</v>
      </c>
      <c r="Q158" s="10">
        <v>152.4</v>
      </c>
      <c r="R158" s="10">
        <v>24.841000000000001</v>
      </c>
      <c r="S158" s="10">
        <v>0</v>
      </c>
      <c r="T158" s="10">
        <v>-0.54700000000000004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990.346</v>
      </c>
      <c r="N159" s="9">
        <v>158</v>
      </c>
      <c r="O159" s="9">
        <v>125</v>
      </c>
      <c r="P159" s="9">
        <v>126</v>
      </c>
      <c r="Q159" s="10">
        <v>152.4</v>
      </c>
      <c r="R159" s="10">
        <v>64.522000000000006</v>
      </c>
      <c r="S159" s="10">
        <v>0</v>
      </c>
      <c r="T159" s="10">
        <v>-0.58799999999999997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991.005</v>
      </c>
      <c r="N160" s="9">
        <v>159</v>
      </c>
      <c r="O160" s="9">
        <v>126</v>
      </c>
      <c r="P160" s="9">
        <v>2</v>
      </c>
      <c r="Q160" s="10">
        <v>76.2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991.25800000000004</v>
      </c>
      <c r="N161" s="9">
        <v>160</v>
      </c>
      <c r="O161" s="9">
        <v>127</v>
      </c>
      <c r="P161" s="9">
        <v>75</v>
      </c>
      <c r="Q161" s="10">
        <v>152.4</v>
      </c>
      <c r="R161" s="10">
        <v>96.474000000000004</v>
      </c>
      <c r="S161" s="10">
        <v>0</v>
      </c>
      <c r="T161" s="10">
        <v>-5.0890000000000004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989.41899999999998</v>
      </c>
      <c r="N162" s="9">
        <v>161</v>
      </c>
      <c r="O162" s="9">
        <v>128</v>
      </c>
      <c r="P162" s="9">
        <v>127</v>
      </c>
      <c r="Q162" s="10">
        <v>76.2</v>
      </c>
      <c r="R162" s="10">
        <v>10.734</v>
      </c>
      <c r="S162" s="10">
        <v>0</v>
      </c>
      <c r="T162" s="10">
        <v>-5.2450000000000001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989.58799999999997</v>
      </c>
      <c r="N163" s="9">
        <v>162</v>
      </c>
      <c r="O163" s="9">
        <v>129</v>
      </c>
      <c r="P163" s="9">
        <v>328</v>
      </c>
      <c r="Q163" s="10">
        <v>76.2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989.41899999999998</v>
      </c>
      <c r="N164" s="9">
        <v>163</v>
      </c>
      <c r="O164" s="9">
        <v>120</v>
      </c>
      <c r="P164" s="9">
        <v>124</v>
      </c>
      <c r="Q164" s="10">
        <v>152.4</v>
      </c>
      <c r="R164" s="10">
        <v>12.111000000000001</v>
      </c>
      <c r="S164" s="10">
        <v>0</v>
      </c>
      <c r="T164" s="10">
        <v>-5.149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989.43799999999999</v>
      </c>
      <c r="N165" s="9">
        <v>164</v>
      </c>
      <c r="O165" s="9">
        <v>119</v>
      </c>
      <c r="P165" s="9">
        <v>120</v>
      </c>
      <c r="Q165" s="10">
        <v>76.2</v>
      </c>
      <c r="R165" s="10">
        <v>89.186000000000007</v>
      </c>
      <c r="S165" s="10">
        <v>0</v>
      </c>
      <c r="T165" s="10">
        <v>-2.4929999999999999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989.36300000000006</v>
      </c>
      <c r="N166" s="9">
        <v>165</v>
      </c>
      <c r="O166" s="9">
        <v>130</v>
      </c>
      <c r="P166" s="9">
        <v>136</v>
      </c>
      <c r="Q166" s="10">
        <v>152.4</v>
      </c>
      <c r="R166" s="10">
        <v>99.826999999999998</v>
      </c>
      <c r="S166" s="10">
        <v>0</v>
      </c>
      <c r="T166" s="10">
        <v>-0.752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989.33900000000006</v>
      </c>
      <c r="N167" s="9">
        <v>166</v>
      </c>
      <c r="O167" s="9">
        <v>131</v>
      </c>
      <c r="P167" s="9">
        <v>130</v>
      </c>
      <c r="Q167" s="10">
        <v>76.2</v>
      </c>
      <c r="R167" s="10">
        <v>85.567999999999998</v>
      </c>
      <c r="S167" s="10">
        <v>0</v>
      </c>
      <c r="T167" s="10">
        <v>6.5000000000000002E-2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989.37099999999998</v>
      </c>
      <c r="N168" s="9">
        <v>167</v>
      </c>
      <c r="O168" s="9">
        <v>132</v>
      </c>
      <c r="P168" s="9">
        <v>110</v>
      </c>
      <c r="Q168" s="10">
        <v>152.4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989.41899999999998</v>
      </c>
      <c r="N169" s="9">
        <v>168</v>
      </c>
      <c r="O169" s="9">
        <v>110</v>
      </c>
      <c r="P169" s="9">
        <v>130</v>
      </c>
      <c r="Q169" s="10">
        <v>76.2</v>
      </c>
      <c r="R169" s="10">
        <v>96.677000000000007</v>
      </c>
      <c r="S169" s="10">
        <v>0</v>
      </c>
      <c r="T169" s="10">
        <v>-0.64200000000000002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989.35</v>
      </c>
      <c r="N170" s="9">
        <v>169</v>
      </c>
      <c r="O170" s="9">
        <v>130</v>
      </c>
      <c r="P170" s="9">
        <v>329</v>
      </c>
      <c r="Q170" s="10">
        <v>76.2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991.65099999999995</v>
      </c>
      <c r="N171" s="9">
        <v>170</v>
      </c>
      <c r="O171" s="9">
        <v>133</v>
      </c>
      <c r="P171" s="9">
        <v>134</v>
      </c>
      <c r="Q171" s="10">
        <v>76.2</v>
      </c>
      <c r="R171" s="10">
        <v>9.343</v>
      </c>
      <c r="S171" s="10">
        <v>0</v>
      </c>
      <c r="T171" s="10">
        <v>-0.80200000000000005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989.06299999999999</v>
      </c>
      <c r="N172" s="9">
        <v>171</v>
      </c>
      <c r="O172" s="9">
        <v>134</v>
      </c>
      <c r="P172" s="9">
        <v>116</v>
      </c>
      <c r="Q172" s="10">
        <v>152.4</v>
      </c>
      <c r="R172" s="10">
        <v>99.897999999999996</v>
      </c>
      <c r="S172" s="10">
        <v>0</v>
      </c>
      <c r="T172" s="10">
        <v>-0.99099999999999999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988.92100000000005</v>
      </c>
      <c r="N173" s="9">
        <v>172</v>
      </c>
      <c r="O173" s="9">
        <v>122</v>
      </c>
      <c r="P173" s="9">
        <v>116</v>
      </c>
      <c r="Q173" s="10">
        <v>152.4</v>
      </c>
      <c r="R173" s="10">
        <v>91.135999999999996</v>
      </c>
      <c r="S173" s="10">
        <v>0</v>
      </c>
      <c r="T173" s="10">
        <v>5.492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988.97299999999996</v>
      </c>
      <c r="N174" s="9">
        <v>173</v>
      </c>
      <c r="O174" s="9">
        <v>7</v>
      </c>
      <c r="P174" s="9">
        <v>122</v>
      </c>
      <c r="Q174" s="10">
        <v>152.4</v>
      </c>
      <c r="R174" s="10">
        <v>98.933999999999997</v>
      </c>
      <c r="S174" s="10">
        <v>0</v>
      </c>
      <c r="T174" s="10">
        <v>0.105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989.12099999999998</v>
      </c>
      <c r="N175" s="9">
        <v>174</v>
      </c>
      <c r="O175" s="9">
        <v>134</v>
      </c>
      <c r="P175" s="9">
        <v>7</v>
      </c>
      <c r="Q175" s="10">
        <v>76.2</v>
      </c>
      <c r="R175" s="10">
        <v>94.233999999999995</v>
      </c>
      <c r="S175" s="10">
        <v>0</v>
      </c>
      <c r="T175" s="10">
        <v>-0.85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989.245</v>
      </c>
      <c r="N176" s="9">
        <v>175</v>
      </c>
      <c r="O176" s="9">
        <v>135</v>
      </c>
      <c r="P176" s="9">
        <v>134</v>
      </c>
      <c r="Q176" s="10">
        <v>152.4</v>
      </c>
      <c r="R176" s="10">
        <v>15.387</v>
      </c>
      <c r="S176" s="10">
        <v>0</v>
      </c>
      <c r="T176" s="10">
        <v>-0.95599999999999996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989.12199999999996</v>
      </c>
      <c r="N177" s="9">
        <v>176</v>
      </c>
      <c r="O177" s="9">
        <v>136</v>
      </c>
      <c r="P177" s="9">
        <v>135</v>
      </c>
      <c r="Q177" s="10">
        <v>76.2</v>
      </c>
      <c r="R177" s="10">
        <v>69.102000000000004</v>
      </c>
      <c r="S177" s="10">
        <v>0</v>
      </c>
      <c r="T177" s="10">
        <v>-0.91500000000000004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989.23099999999999</v>
      </c>
      <c r="N178" s="9">
        <v>177</v>
      </c>
      <c r="O178" s="9">
        <v>137</v>
      </c>
      <c r="P178" s="9">
        <v>136</v>
      </c>
      <c r="Q178" s="10">
        <v>76.2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989.12199999999996</v>
      </c>
      <c r="N179" s="9">
        <v>178</v>
      </c>
      <c r="O179" s="9">
        <v>116</v>
      </c>
      <c r="P179" s="9">
        <v>330</v>
      </c>
      <c r="Q179" s="10">
        <v>152.4</v>
      </c>
      <c r="R179" s="10">
        <v>9.4909999999999997</v>
      </c>
      <c r="S179" s="10">
        <v>0</v>
      </c>
      <c r="T179" s="10">
        <v>3.7490000000000001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988.95600000000002</v>
      </c>
      <c r="N180" s="9">
        <v>179</v>
      </c>
      <c r="O180" s="9">
        <v>113</v>
      </c>
      <c r="P180" s="9">
        <v>293</v>
      </c>
      <c r="Q180" s="10">
        <v>152.4</v>
      </c>
      <c r="R180" s="10">
        <v>3.774</v>
      </c>
      <c r="S180" s="10">
        <v>0</v>
      </c>
      <c r="T180" s="10">
        <v>-2.0539999999999998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989.03099999999995</v>
      </c>
      <c r="N181" s="9">
        <v>180</v>
      </c>
      <c r="O181" s="9">
        <v>131</v>
      </c>
      <c r="P181" s="9">
        <v>331</v>
      </c>
      <c r="Q181" s="10">
        <v>76.2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989.03099999999995</v>
      </c>
      <c r="N182" s="9">
        <v>181</v>
      </c>
      <c r="O182" s="9">
        <v>138</v>
      </c>
      <c r="P182" s="9">
        <v>133</v>
      </c>
      <c r="Q182" s="10">
        <v>76.2</v>
      </c>
      <c r="R182" s="10">
        <v>90.048000000000002</v>
      </c>
      <c r="S182" s="10">
        <v>0</v>
      </c>
      <c r="T182" s="10">
        <v>-0.752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988.95799999999997</v>
      </c>
      <c r="N183" s="9">
        <v>182</v>
      </c>
      <c r="O183" s="9">
        <v>139</v>
      </c>
      <c r="P183" s="9">
        <v>138</v>
      </c>
      <c r="Q183" s="10">
        <v>76.2</v>
      </c>
      <c r="R183" s="10">
        <v>10.273</v>
      </c>
      <c r="S183" s="10">
        <v>0</v>
      </c>
      <c r="T183" s="10">
        <v>1.518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989.02200000000005</v>
      </c>
      <c r="N184" s="9">
        <v>183</v>
      </c>
      <c r="O184" s="9">
        <v>138</v>
      </c>
      <c r="P184" s="9">
        <v>131</v>
      </c>
      <c r="Q184" s="10">
        <v>152.4</v>
      </c>
      <c r="R184" s="10">
        <v>9.6310000000000002</v>
      </c>
      <c r="S184" s="10">
        <v>0</v>
      </c>
      <c r="T184" s="10">
        <v>9.1999999999999998E-2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988.95799999999997</v>
      </c>
      <c r="N185" s="9">
        <v>184</v>
      </c>
      <c r="O185" s="9">
        <v>140</v>
      </c>
      <c r="P185" s="9">
        <v>175</v>
      </c>
      <c r="Q185" s="10">
        <v>76.2</v>
      </c>
      <c r="R185" s="10">
        <v>57.354999999999997</v>
      </c>
      <c r="S185" s="10">
        <v>0</v>
      </c>
      <c r="T185" s="10">
        <v>1.9219999999999999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988.96</v>
      </c>
      <c r="N186" s="9">
        <v>185</v>
      </c>
      <c r="O186" s="9">
        <v>121</v>
      </c>
      <c r="P186" s="9">
        <v>177</v>
      </c>
      <c r="Q186" s="10">
        <v>76.2</v>
      </c>
      <c r="R186" s="10">
        <v>60.508000000000003</v>
      </c>
      <c r="S186" s="10">
        <v>0</v>
      </c>
      <c r="T186" s="10">
        <v>-0.60299999999999998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988.947</v>
      </c>
      <c r="N187" s="9">
        <v>186</v>
      </c>
      <c r="O187" s="9">
        <v>141</v>
      </c>
      <c r="P187" s="9">
        <v>169</v>
      </c>
      <c r="Q187" s="10">
        <v>76.2</v>
      </c>
      <c r="R187" s="10">
        <v>86.597999999999999</v>
      </c>
      <c r="S187" s="10">
        <v>0</v>
      </c>
      <c r="T187" s="10">
        <v>-1.206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988.93</v>
      </c>
      <c r="N188" s="9">
        <v>187</v>
      </c>
      <c r="O188" s="9">
        <v>142</v>
      </c>
      <c r="P188" s="9">
        <v>193</v>
      </c>
      <c r="Q188" s="10">
        <v>76.2</v>
      </c>
      <c r="R188" s="10">
        <v>121.539</v>
      </c>
      <c r="S188" s="10">
        <v>0</v>
      </c>
      <c r="T188" s="10">
        <v>0.86799999999999999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988.91899999999998</v>
      </c>
      <c r="N189" s="9">
        <v>188</v>
      </c>
      <c r="O189" s="9">
        <v>143</v>
      </c>
      <c r="P189" s="9">
        <v>332</v>
      </c>
      <c r="Q189" s="10">
        <v>152.4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988.93799999999999</v>
      </c>
      <c r="N190" s="9">
        <v>189</v>
      </c>
      <c r="O190" s="9">
        <v>144</v>
      </c>
      <c r="P190" s="9">
        <v>333</v>
      </c>
      <c r="Q190" s="10">
        <v>152.4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989.245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16.867999999999999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989.245</v>
      </c>
      <c r="N192" s="9">
        <v>191</v>
      </c>
      <c r="O192" s="9">
        <v>146</v>
      </c>
      <c r="P192" s="9">
        <v>162</v>
      </c>
      <c r="Q192" s="10">
        <v>76.2</v>
      </c>
      <c r="R192" s="10">
        <v>80.153000000000006</v>
      </c>
      <c r="S192" s="10">
        <v>0</v>
      </c>
      <c r="T192" s="10">
        <v>2.0209999999999999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989.24599999999998</v>
      </c>
      <c r="N193" s="9">
        <v>192</v>
      </c>
      <c r="O193" s="9">
        <v>147</v>
      </c>
      <c r="P193" s="9">
        <v>163</v>
      </c>
      <c r="Q193" s="10">
        <v>76.2</v>
      </c>
      <c r="R193" s="10">
        <v>101.142</v>
      </c>
      <c r="S193" s="10">
        <v>0</v>
      </c>
      <c r="T193" s="10">
        <v>2.395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989.25099999999998</v>
      </c>
      <c r="N194" s="9">
        <v>193</v>
      </c>
      <c r="O194" s="9">
        <v>144</v>
      </c>
      <c r="P194" s="9">
        <v>148</v>
      </c>
      <c r="Q194" s="10">
        <v>152.4</v>
      </c>
      <c r="R194" s="10">
        <v>27.254000000000001</v>
      </c>
      <c r="S194" s="10">
        <v>0</v>
      </c>
      <c r="T194" s="10">
        <v>-2.4830000000000001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989.24599999999998</v>
      </c>
      <c r="N195" s="9">
        <v>194</v>
      </c>
      <c r="O195" s="9">
        <v>148</v>
      </c>
      <c r="P195" s="9">
        <v>147</v>
      </c>
      <c r="Q195" s="10">
        <v>76.2</v>
      </c>
      <c r="R195" s="10">
        <v>87.248000000000005</v>
      </c>
      <c r="S195" s="10">
        <v>0</v>
      </c>
      <c r="T195" s="10">
        <v>-2.5470000000000002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988.92899999999997</v>
      </c>
      <c r="N196" s="9">
        <v>195</v>
      </c>
      <c r="O196" s="9">
        <v>149</v>
      </c>
      <c r="P196" s="9">
        <v>143</v>
      </c>
      <c r="Q196" s="10">
        <v>152.4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988.92899999999997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16.844999999999999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989.24599999999998</v>
      </c>
      <c r="N198" s="9">
        <v>197</v>
      </c>
      <c r="O198" s="9">
        <v>151</v>
      </c>
      <c r="P198" s="9">
        <v>295</v>
      </c>
      <c r="Q198" s="10">
        <v>76.2</v>
      </c>
      <c r="R198" s="10">
        <v>12.583</v>
      </c>
      <c r="S198" s="10">
        <v>0</v>
      </c>
      <c r="T198" s="10">
        <v>-2.8149999999999999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989.24300000000005</v>
      </c>
      <c r="N199" s="9">
        <v>198</v>
      </c>
      <c r="O199" s="9">
        <v>117</v>
      </c>
      <c r="P199" s="9">
        <v>118</v>
      </c>
      <c r="Q199" s="10">
        <v>76.2</v>
      </c>
      <c r="R199" s="10">
        <v>87.14</v>
      </c>
      <c r="S199" s="10">
        <v>0</v>
      </c>
      <c r="T199" s="10">
        <v>2.6070000000000002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989.245</v>
      </c>
      <c r="N200" s="9">
        <v>199</v>
      </c>
      <c r="O200" s="9">
        <v>118</v>
      </c>
      <c r="P200" s="9">
        <v>152</v>
      </c>
      <c r="Q200" s="10">
        <v>152.4</v>
      </c>
      <c r="R200" s="10">
        <v>10.019</v>
      </c>
      <c r="S200" s="10">
        <v>0</v>
      </c>
      <c r="T200" s="10">
        <v>2.09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989.245</v>
      </c>
      <c r="N201" s="9">
        <v>200</v>
      </c>
      <c r="O201" s="9">
        <v>152</v>
      </c>
      <c r="P201" s="9">
        <v>146</v>
      </c>
      <c r="Q201" s="10">
        <v>152.4</v>
      </c>
      <c r="R201" s="10">
        <v>10.307</v>
      </c>
      <c r="S201" s="10">
        <v>0</v>
      </c>
      <c r="T201" s="10">
        <v>2.09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988.93799999999999</v>
      </c>
      <c r="N202" s="9">
        <v>201</v>
      </c>
      <c r="O202" s="9">
        <v>153</v>
      </c>
      <c r="P202" s="9">
        <v>118</v>
      </c>
      <c r="Q202" s="10">
        <v>76.2</v>
      </c>
      <c r="R202" s="10">
        <v>72.433000000000007</v>
      </c>
      <c r="S202" s="10">
        <v>0</v>
      </c>
      <c r="T202" s="10">
        <v>-0.17299999999999999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988.80399999999997</v>
      </c>
      <c r="N203" s="9">
        <v>202</v>
      </c>
      <c r="O203" s="9">
        <v>154</v>
      </c>
      <c r="P203" s="9">
        <v>147</v>
      </c>
      <c r="Q203" s="10">
        <v>76.2</v>
      </c>
      <c r="R203" s="10">
        <v>66.864999999999995</v>
      </c>
      <c r="S203" s="10">
        <v>0</v>
      </c>
      <c r="T203" s="10">
        <v>4.9509999999999996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988.89700000000005</v>
      </c>
      <c r="N204" s="9">
        <v>203</v>
      </c>
      <c r="O204" s="9">
        <v>155</v>
      </c>
      <c r="P204" s="9">
        <v>157</v>
      </c>
      <c r="Q204" s="10">
        <v>76.2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988.93799999999999</v>
      </c>
      <c r="N205" s="9">
        <v>204</v>
      </c>
      <c r="O205" s="9">
        <v>156</v>
      </c>
      <c r="P205" s="9">
        <v>154</v>
      </c>
      <c r="Q205" s="10">
        <v>152.4</v>
      </c>
      <c r="R205" s="10">
        <v>11.39</v>
      </c>
      <c r="S205" s="10">
        <v>0</v>
      </c>
      <c r="T205" s="10">
        <v>4.9880000000000004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988.93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988.90800000000002</v>
      </c>
      <c r="N207" s="9">
        <v>206</v>
      </c>
      <c r="O207" s="9">
        <v>158</v>
      </c>
      <c r="P207" s="9">
        <v>117</v>
      </c>
      <c r="Q207" s="10">
        <v>152.4</v>
      </c>
      <c r="R207" s="10">
        <v>68.597999999999999</v>
      </c>
      <c r="S207" s="10">
        <v>0</v>
      </c>
      <c r="T207" s="10">
        <v>8.7919999999999998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988.92100000000005</v>
      </c>
      <c r="N208" s="9">
        <v>207</v>
      </c>
      <c r="O208" s="9">
        <v>156</v>
      </c>
      <c r="P208" s="9">
        <v>158</v>
      </c>
      <c r="Q208" s="10">
        <v>76.2</v>
      </c>
      <c r="R208" s="10">
        <v>11.462999999999999</v>
      </c>
      <c r="S208" s="10">
        <v>0</v>
      </c>
      <c r="T208" s="10">
        <v>8.8279999999999994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988.93</v>
      </c>
      <c r="N209" s="9">
        <v>208</v>
      </c>
      <c r="O209" s="9">
        <v>147</v>
      </c>
      <c r="P209" s="9">
        <v>153</v>
      </c>
      <c r="Q209" s="10">
        <v>152.4</v>
      </c>
      <c r="R209" s="10">
        <v>11.614000000000001</v>
      </c>
      <c r="S209" s="10">
        <v>0</v>
      </c>
      <c r="T209" s="10">
        <v>-0.113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988.93399999999997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16.809000000000001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988.95500000000004</v>
      </c>
      <c r="N211" s="9">
        <v>210</v>
      </c>
      <c r="O211" s="9">
        <v>155</v>
      </c>
      <c r="P211" s="9">
        <v>334</v>
      </c>
      <c r="Q211" s="10">
        <v>76.2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988.91099999999994</v>
      </c>
      <c r="N212" s="9">
        <v>211</v>
      </c>
      <c r="O212" s="9">
        <v>143</v>
      </c>
      <c r="P212" s="9">
        <v>335</v>
      </c>
      <c r="Q212" s="10">
        <v>152.4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988.90800000000002</v>
      </c>
      <c r="N213" s="9">
        <v>212</v>
      </c>
      <c r="O213" s="9">
        <v>148</v>
      </c>
      <c r="P213" s="9">
        <v>336</v>
      </c>
      <c r="Q213" s="10">
        <v>76.2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988.92100000000005</v>
      </c>
      <c r="N214" s="9">
        <v>213</v>
      </c>
      <c r="O214" s="9">
        <v>160</v>
      </c>
      <c r="P214" s="9">
        <v>150</v>
      </c>
      <c r="Q214" s="10">
        <v>152.4</v>
      </c>
      <c r="R214" s="10">
        <v>31.295999999999999</v>
      </c>
      <c r="S214" s="10">
        <v>0</v>
      </c>
      <c r="T214" s="10">
        <v>16.850999999999999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988.92899999999997</v>
      </c>
      <c r="N215" s="9">
        <v>214</v>
      </c>
      <c r="O215" s="9">
        <v>161</v>
      </c>
      <c r="P215" s="9">
        <v>168</v>
      </c>
      <c r="Q215" s="10">
        <v>152.4</v>
      </c>
      <c r="R215" s="10">
        <v>91.716999999999999</v>
      </c>
      <c r="S215" s="10">
        <v>0</v>
      </c>
      <c r="T215" s="10">
        <v>-0.186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988.94299999999998</v>
      </c>
      <c r="N216" s="9">
        <v>215</v>
      </c>
      <c r="O216" s="9">
        <v>140</v>
      </c>
      <c r="P216" s="9">
        <v>167</v>
      </c>
      <c r="Q216" s="10">
        <v>76.2</v>
      </c>
      <c r="R216" s="10">
        <v>10.959</v>
      </c>
      <c r="S216" s="10">
        <v>0</v>
      </c>
      <c r="T216" s="10">
        <v>2.0009999999999999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988.928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1.58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988.91700000000003</v>
      </c>
      <c r="N218" s="9">
        <v>217</v>
      </c>
      <c r="O218" s="9">
        <v>162</v>
      </c>
      <c r="P218" s="9">
        <v>165</v>
      </c>
      <c r="Q218" s="10">
        <v>76.2</v>
      </c>
      <c r="R218" s="10">
        <v>38.701000000000001</v>
      </c>
      <c r="S218" s="10">
        <v>0</v>
      </c>
      <c r="T218" s="10">
        <v>2.9390000000000001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988.92899999999997</v>
      </c>
      <c r="N219" s="9">
        <v>218</v>
      </c>
      <c r="O219" s="9">
        <v>163</v>
      </c>
      <c r="P219" s="9">
        <v>140</v>
      </c>
      <c r="Q219" s="10">
        <v>152.4</v>
      </c>
      <c r="R219" s="10">
        <v>43.237000000000002</v>
      </c>
      <c r="S219" s="10">
        <v>0</v>
      </c>
      <c r="T219" s="10">
        <v>3.9740000000000002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988.94500000000005</v>
      </c>
      <c r="N220" s="9">
        <v>219</v>
      </c>
      <c r="O220" s="9">
        <v>161</v>
      </c>
      <c r="P220" s="9">
        <v>337</v>
      </c>
      <c r="Q220" s="10">
        <v>152.4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988.95500000000004</v>
      </c>
      <c r="N221" s="9">
        <v>220</v>
      </c>
      <c r="O221" s="9">
        <v>163</v>
      </c>
      <c r="P221" s="9">
        <v>161</v>
      </c>
      <c r="Q221" s="10">
        <v>152.4</v>
      </c>
      <c r="R221" s="10">
        <v>9.7859999999999996</v>
      </c>
      <c r="S221" s="10">
        <v>0</v>
      </c>
      <c r="T221" s="10">
        <v>-0.124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988.95500000000004</v>
      </c>
      <c r="N222" s="9">
        <v>221</v>
      </c>
      <c r="O222" s="9">
        <v>164</v>
      </c>
      <c r="P222" s="9">
        <v>163</v>
      </c>
      <c r="Q222" s="10">
        <v>76.2</v>
      </c>
      <c r="R222" s="10">
        <v>10.551</v>
      </c>
      <c r="S222" s="10">
        <v>0</v>
      </c>
      <c r="T222" s="10">
        <v>1.532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988.91700000000003</v>
      </c>
      <c r="N223" s="9">
        <v>222</v>
      </c>
      <c r="O223" s="9">
        <v>165</v>
      </c>
      <c r="P223" s="9">
        <v>166</v>
      </c>
      <c r="Q223" s="10">
        <v>152.4</v>
      </c>
      <c r="R223" s="10">
        <v>47.005000000000003</v>
      </c>
      <c r="S223" s="10">
        <v>0</v>
      </c>
      <c r="T223" s="10">
        <v>4.7279999999999998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988.92899999999997</v>
      </c>
      <c r="N224" s="9">
        <v>223</v>
      </c>
      <c r="O224" s="9">
        <v>166</v>
      </c>
      <c r="P224" s="9">
        <v>121</v>
      </c>
      <c r="Q224" s="10">
        <v>76.2</v>
      </c>
      <c r="R224" s="10">
        <v>9.6300000000000008</v>
      </c>
      <c r="S224" s="10">
        <v>0</v>
      </c>
      <c r="T224" s="10">
        <v>4.702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988.93399999999997</v>
      </c>
      <c r="N225" s="9">
        <v>224</v>
      </c>
      <c r="O225" s="9">
        <v>166</v>
      </c>
      <c r="P225" s="9">
        <v>338</v>
      </c>
      <c r="Q225" s="10">
        <v>152.4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988.928</v>
      </c>
      <c r="N226" s="9">
        <v>225</v>
      </c>
      <c r="O226" s="9">
        <v>167</v>
      </c>
      <c r="P226" s="9">
        <v>165</v>
      </c>
      <c r="Q226" s="10">
        <v>152.4</v>
      </c>
      <c r="R226" s="10">
        <v>80.093999999999994</v>
      </c>
      <c r="S226" s="10">
        <v>0</v>
      </c>
      <c r="T226" s="10">
        <v>1.9279999999999999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988.94799999999998</v>
      </c>
      <c r="N227" s="9">
        <v>226</v>
      </c>
      <c r="O227" s="9">
        <v>168</v>
      </c>
      <c r="P227" s="9">
        <v>144</v>
      </c>
      <c r="Q227" s="10">
        <v>152.4</v>
      </c>
      <c r="R227" s="10">
        <v>73.617000000000004</v>
      </c>
      <c r="S227" s="10">
        <v>0</v>
      </c>
      <c r="T227" s="10">
        <v>-2.39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988.93200000000002</v>
      </c>
      <c r="N228" s="9">
        <v>227</v>
      </c>
      <c r="O228" s="9">
        <v>169</v>
      </c>
      <c r="P228" s="9">
        <v>142</v>
      </c>
      <c r="Q228" s="10">
        <v>76.2</v>
      </c>
      <c r="R228" s="10">
        <v>23.021000000000001</v>
      </c>
      <c r="S228" s="10">
        <v>0</v>
      </c>
      <c r="T228" s="10">
        <v>0.89600000000000002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988.93</v>
      </c>
      <c r="N229" s="9">
        <v>228</v>
      </c>
      <c r="O229" s="9">
        <v>169</v>
      </c>
      <c r="P229" s="9">
        <v>168</v>
      </c>
      <c r="Q229" s="10">
        <v>76.2</v>
      </c>
      <c r="R229" s="10">
        <v>20.763999999999999</v>
      </c>
      <c r="S229" s="10">
        <v>0</v>
      </c>
      <c r="T229" s="10">
        <v>-2.133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988.923</v>
      </c>
      <c r="N230" s="9">
        <v>229</v>
      </c>
      <c r="O230" s="9">
        <v>141</v>
      </c>
      <c r="P230" s="9">
        <v>192</v>
      </c>
      <c r="Q230" s="10">
        <v>152.4</v>
      </c>
      <c r="R230" s="10">
        <v>76.094999999999999</v>
      </c>
      <c r="S230" s="10">
        <v>0</v>
      </c>
      <c r="T230" s="10">
        <v>-0.40200000000000002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988.92899999999997</v>
      </c>
      <c r="N231" s="9">
        <v>230</v>
      </c>
      <c r="O231" s="9">
        <v>171</v>
      </c>
      <c r="P231" s="9">
        <v>188</v>
      </c>
      <c r="Q231" s="10">
        <v>76.2</v>
      </c>
      <c r="R231" s="10">
        <v>177.029</v>
      </c>
      <c r="S231" s="10">
        <v>0</v>
      </c>
      <c r="T231" s="10">
        <v>0.95899999999999996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988.92899999999997</v>
      </c>
      <c r="N232" s="9">
        <v>231</v>
      </c>
      <c r="O232" s="9">
        <v>172</v>
      </c>
      <c r="P232" s="9">
        <v>289</v>
      </c>
      <c r="Q232" s="10">
        <v>76.2</v>
      </c>
      <c r="R232" s="10">
        <v>11.477</v>
      </c>
      <c r="S232" s="10">
        <v>0</v>
      </c>
      <c r="T232" s="10">
        <v>-0.44900000000000001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988.92100000000005</v>
      </c>
      <c r="N233" s="9">
        <v>232</v>
      </c>
      <c r="O233" s="9">
        <v>173</v>
      </c>
      <c r="P233" s="9">
        <v>204</v>
      </c>
      <c r="Q233" s="10">
        <v>76.2</v>
      </c>
      <c r="R233" s="10">
        <v>75.596999999999994</v>
      </c>
      <c r="S233" s="10">
        <v>0</v>
      </c>
      <c r="T233" s="10">
        <v>0.68799999999999994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988.90800000000002</v>
      </c>
      <c r="N234" s="9">
        <v>233</v>
      </c>
      <c r="O234" s="9">
        <v>173</v>
      </c>
      <c r="P234" s="9">
        <v>171</v>
      </c>
      <c r="Q234" s="10">
        <v>76.2</v>
      </c>
      <c r="R234" s="10">
        <v>86.302000000000007</v>
      </c>
      <c r="S234" s="10">
        <v>0</v>
      </c>
      <c r="T234" s="10">
        <v>-1.105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988.89200000000005</v>
      </c>
      <c r="N235" s="9">
        <v>234</v>
      </c>
      <c r="O235" s="9">
        <v>174</v>
      </c>
      <c r="P235" s="9">
        <v>180</v>
      </c>
      <c r="Q235" s="10">
        <v>76.2</v>
      </c>
      <c r="R235" s="10">
        <v>76.540999999999997</v>
      </c>
      <c r="S235" s="10">
        <v>0</v>
      </c>
      <c r="T235" s="10">
        <v>1.1890000000000001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988.89300000000003</v>
      </c>
      <c r="N236" s="9">
        <v>235</v>
      </c>
      <c r="O236" s="9">
        <v>175</v>
      </c>
      <c r="P236" s="9">
        <v>141</v>
      </c>
      <c r="Q236" s="10">
        <v>152.4</v>
      </c>
      <c r="R236" s="10">
        <v>96.991</v>
      </c>
      <c r="S236" s="10">
        <v>0</v>
      </c>
      <c r="T236" s="10">
        <v>1.2999999999999999E-2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988.90700000000004</v>
      </c>
      <c r="N237" s="11">
        <v>236</v>
      </c>
      <c r="O237" s="11">
        <v>176</v>
      </c>
      <c r="P237" s="11">
        <v>171</v>
      </c>
      <c r="Q237" s="12">
        <v>76.2</v>
      </c>
      <c r="R237" s="12">
        <v>94.268000000000001</v>
      </c>
      <c r="S237" s="12">
        <v>0</v>
      </c>
      <c r="T237" s="12">
        <v>0.82499999999999996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988.90800000000002</v>
      </c>
      <c r="N238" s="11">
        <v>237</v>
      </c>
      <c r="O238" s="11">
        <v>175</v>
      </c>
      <c r="P238" s="11">
        <v>176</v>
      </c>
      <c r="Q238" s="12">
        <v>76.2</v>
      </c>
      <c r="R238" s="12">
        <v>104.32599999999999</v>
      </c>
      <c r="S238" s="12">
        <v>0</v>
      </c>
      <c r="T238" s="12">
        <v>1.1890000000000001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988.90800000000002</v>
      </c>
      <c r="N239" s="11">
        <v>238</v>
      </c>
      <c r="O239" s="11">
        <v>177</v>
      </c>
      <c r="P239" s="11">
        <v>175</v>
      </c>
      <c r="Q239" s="12">
        <v>76.2</v>
      </c>
      <c r="R239" s="12">
        <v>33.031999999999996</v>
      </c>
      <c r="S239" s="12">
        <v>0</v>
      </c>
      <c r="T239" s="12">
        <v>-0.65800000000000003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988.91899999999998</v>
      </c>
      <c r="N240" s="11">
        <v>239</v>
      </c>
      <c r="O240" s="11">
        <v>178</v>
      </c>
      <c r="P240" s="11">
        <v>176</v>
      </c>
      <c r="Q240" s="12">
        <v>152.4</v>
      </c>
      <c r="R240" s="12">
        <v>12.02</v>
      </c>
      <c r="S240" s="12">
        <v>0</v>
      </c>
      <c r="T240" s="12">
        <v>0.89200000000000002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988.91800000000001</v>
      </c>
      <c r="N241" s="11">
        <v>240</v>
      </c>
      <c r="O241" s="11">
        <v>176</v>
      </c>
      <c r="P241" s="11">
        <v>174</v>
      </c>
      <c r="Q241" s="12">
        <v>152.4</v>
      </c>
      <c r="R241" s="12">
        <v>9.4440000000000008</v>
      </c>
      <c r="S241" s="12">
        <v>0</v>
      </c>
      <c r="T241" s="12">
        <v>1.21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988.94600000000003</v>
      </c>
      <c r="N242" s="11">
        <v>241</v>
      </c>
      <c r="O242" s="11">
        <v>174</v>
      </c>
      <c r="P242" s="11">
        <v>339</v>
      </c>
      <c r="Q242" s="12">
        <v>152.4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988.93200000000002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-1.476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988.95600000000002</v>
      </c>
      <c r="N244" s="11">
        <v>243</v>
      </c>
      <c r="O244" s="11">
        <v>179</v>
      </c>
      <c r="P244" s="11">
        <v>182</v>
      </c>
      <c r="Q244" s="12">
        <v>152.4</v>
      </c>
      <c r="R244" s="12">
        <v>77.552000000000007</v>
      </c>
      <c r="S244" s="12">
        <v>0</v>
      </c>
      <c r="T244" s="12">
        <v>-0.995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988.95600000000002</v>
      </c>
      <c r="N245" s="11">
        <v>244</v>
      </c>
      <c r="O245" s="11">
        <v>180</v>
      </c>
      <c r="P245" s="11">
        <v>290</v>
      </c>
      <c r="Q245" s="12">
        <v>76.2</v>
      </c>
      <c r="R245" s="12">
        <v>27.105</v>
      </c>
      <c r="S245" s="12">
        <v>0</v>
      </c>
      <c r="T245" s="12">
        <v>0.92300000000000004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988.95600000000002</v>
      </c>
      <c r="N246" s="11">
        <v>245</v>
      </c>
      <c r="O246" s="11">
        <v>181</v>
      </c>
      <c r="P246" s="11">
        <v>180</v>
      </c>
      <c r="Q246" s="12">
        <v>152.4</v>
      </c>
      <c r="R246" s="12">
        <v>18.818999999999999</v>
      </c>
      <c r="S246" s="12">
        <v>0</v>
      </c>
      <c r="T246" s="12">
        <v>0.66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988.95600000000002</v>
      </c>
      <c r="N247" s="11">
        <v>246</v>
      </c>
      <c r="O247" s="11">
        <v>182</v>
      </c>
      <c r="P247" s="11">
        <v>292</v>
      </c>
      <c r="Q247" s="12">
        <v>152.4</v>
      </c>
      <c r="R247" s="12">
        <v>4.8949999999999996</v>
      </c>
      <c r="S247" s="12">
        <v>0</v>
      </c>
      <c r="T247" s="12">
        <v>-1.048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988.92100000000005</v>
      </c>
      <c r="N248" s="11">
        <v>247</v>
      </c>
      <c r="O248" s="11">
        <v>182</v>
      </c>
      <c r="P248" s="11">
        <v>340</v>
      </c>
      <c r="Q248" s="12">
        <v>152.4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988.80399999999997</v>
      </c>
      <c r="N249" s="11">
        <v>248</v>
      </c>
      <c r="O249" s="11">
        <v>112</v>
      </c>
      <c r="P249" s="11">
        <v>123</v>
      </c>
      <c r="Q249" s="12">
        <v>152.4</v>
      </c>
      <c r="R249" s="12">
        <v>14.952</v>
      </c>
      <c r="S249" s="12">
        <v>0</v>
      </c>
      <c r="T249" s="12">
        <v>-1.0389999999999999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988.91700000000003</v>
      </c>
      <c r="N250" s="11">
        <v>249</v>
      </c>
      <c r="O250" s="11">
        <v>180</v>
      </c>
      <c r="P250" s="11">
        <v>183</v>
      </c>
      <c r="Q250" s="12">
        <v>76.2</v>
      </c>
      <c r="R250" s="12">
        <v>11.436</v>
      </c>
      <c r="S250" s="12">
        <v>0</v>
      </c>
      <c r="T250" s="12">
        <v>0.90600000000000003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988.91800000000001</v>
      </c>
      <c r="N251" s="11">
        <v>250</v>
      </c>
      <c r="O251" s="11">
        <v>183</v>
      </c>
      <c r="P251" s="11">
        <v>292</v>
      </c>
      <c r="Q251" s="12">
        <v>76.2</v>
      </c>
      <c r="R251" s="12">
        <v>94.927000000000007</v>
      </c>
      <c r="S251" s="12">
        <v>0</v>
      </c>
      <c r="T251" s="12">
        <v>0.86199999999999999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988.91800000000001</v>
      </c>
      <c r="N252" s="11">
        <v>251</v>
      </c>
      <c r="O252" s="11">
        <v>184</v>
      </c>
      <c r="P252" s="11">
        <v>112</v>
      </c>
      <c r="Q252" s="12">
        <v>152.4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988.80200000000002</v>
      </c>
      <c r="N253" s="11">
        <v>252</v>
      </c>
      <c r="O253" s="11">
        <v>179</v>
      </c>
      <c r="P253" s="11">
        <v>185</v>
      </c>
      <c r="Q253" s="12">
        <v>152.4</v>
      </c>
      <c r="R253" s="12">
        <v>99.061999999999998</v>
      </c>
      <c r="S253" s="12">
        <v>0</v>
      </c>
      <c r="T253" s="12">
        <v>-1.161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988.80200000000002</v>
      </c>
      <c r="N254" s="11">
        <v>253</v>
      </c>
      <c r="O254" s="11">
        <v>185</v>
      </c>
      <c r="P254" s="11">
        <v>173</v>
      </c>
      <c r="Q254" s="12">
        <v>76.2</v>
      </c>
      <c r="R254" s="12">
        <v>11.108000000000001</v>
      </c>
      <c r="S254" s="12">
        <v>0</v>
      </c>
      <c r="T254" s="12">
        <v>-1.1859999999999999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988.79499999999996</v>
      </c>
      <c r="N255" s="11">
        <v>254</v>
      </c>
      <c r="O255" s="11">
        <v>186</v>
      </c>
      <c r="P255" s="11">
        <v>179</v>
      </c>
      <c r="Q255" s="12">
        <v>152.4</v>
      </c>
      <c r="R255" s="12">
        <v>95.305999999999997</v>
      </c>
      <c r="S255" s="12">
        <v>0</v>
      </c>
      <c r="T255" s="12">
        <v>-1.7490000000000001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989.24199999999996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989.24199999999996</v>
      </c>
      <c r="N257" s="11">
        <v>256</v>
      </c>
      <c r="O257" s="11">
        <v>188</v>
      </c>
      <c r="P257" s="11">
        <v>172</v>
      </c>
      <c r="Q257" s="12">
        <v>152.4</v>
      </c>
      <c r="R257" s="12">
        <v>103.05200000000001</v>
      </c>
      <c r="S257" s="12">
        <v>0</v>
      </c>
      <c r="T257" s="12">
        <v>-0.84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989.24199999999996</v>
      </c>
      <c r="N258" s="11">
        <v>257</v>
      </c>
      <c r="O258" s="11">
        <v>188</v>
      </c>
      <c r="P258" s="11">
        <v>288</v>
      </c>
      <c r="Q258" s="12">
        <v>76.2</v>
      </c>
      <c r="R258" s="12">
        <v>9.798</v>
      </c>
      <c r="S258" s="12">
        <v>0</v>
      </c>
      <c r="T258" s="12">
        <v>1.5960000000000001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989.24199999999996</v>
      </c>
      <c r="N259" s="11">
        <v>258</v>
      </c>
      <c r="O259" s="11">
        <v>189</v>
      </c>
      <c r="P259" s="11">
        <v>342</v>
      </c>
      <c r="Q259" s="12">
        <v>76.2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989.24199999999996</v>
      </c>
      <c r="N260" s="11">
        <v>259</v>
      </c>
      <c r="O260" s="11">
        <v>190</v>
      </c>
      <c r="P260" s="11">
        <v>200</v>
      </c>
      <c r="Q260" s="12">
        <v>152.4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988.77099999999996</v>
      </c>
      <c r="N261" s="11">
        <v>260</v>
      </c>
      <c r="O261" s="11">
        <v>191</v>
      </c>
      <c r="P261" s="11">
        <v>190</v>
      </c>
      <c r="Q261" s="12">
        <v>76.2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988.80100000000004</v>
      </c>
      <c r="N262" s="11">
        <v>261</v>
      </c>
      <c r="O262" s="11">
        <v>192</v>
      </c>
      <c r="P262" s="11">
        <v>343</v>
      </c>
      <c r="Q262" s="12">
        <v>152.4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988.8</v>
      </c>
      <c r="N263" s="11">
        <v>262</v>
      </c>
      <c r="O263" s="11">
        <v>193</v>
      </c>
      <c r="P263" s="11">
        <v>197</v>
      </c>
      <c r="Q263" s="12">
        <v>76.2</v>
      </c>
      <c r="R263" s="12">
        <v>7.0940000000000003</v>
      </c>
      <c r="S263" s="12">
        <v>0</v>
      </c>
      <c r="T263" s="12">
        <v>0.84799999999999998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989.24199999999996</v>
      </c>
      <c r="N264" s="11">
        <v>263</v>
      </c>
      <c r="O264" s="11">
        <v>192</v>
      </c>
      <c r="P264" s="11">
        <v>197</v>
      </c>
      <c r="Q264" s="12">
        <v>152.4</v>
      </c>
      <c r="R264" s="12">
        <v>25.701000000000001</v>
      </c>
      <c r="S264" s="12">
        <v>0</v>
      </c>
      <c r="T264" s="12">
        <v>-0.56699999999999995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989.24199999999996</v>
      </c>
      <c r="N265" s="11">
        <v>264</v>
      </c>
      <c r="O265" s="11">
        <v>194</v>
      </c>
      <c r="P265" s="11">
        <v>191</v>
      </c>
      <c r="Q265" s="12">
        <v>76.2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989.24199999999996</v>
      </c>
      <c r="N266" s="11">
        <v>265</v>
      </c>
      <c r="O266" s="11">
        <v>194</v>
      </c>
      <c r="P266" s="11">
        <v>344</v>
      </c>
      <c r="Q266" s="12">
        <v>76.2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989.24300000000005</v>
      </c>
      <c r="N267" s="11">
        <v>266</v>
      </c>
      <c r="O267" s="11">
        <v>195</v>
      </c>
      <c r="P267" s="11">
        <v>196</v>
      </c>
      <c r="Q267" s="12">
        <v>76.2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989.24300000000005</v>
      </c>
      <c r="N268" s="11">
        <v>267</v>
      </c>
      <c r="O268" s="11">
        <v>196</v>
      </c>
      <c r="P268" s="11">
        <v>341</v>
      </c>
      <c r="Q268" s="12">
        <v>152.4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988.8</v>
      </c>
      <c r="N269" s="11">
        <v>268</v>
      </c>
      <c r="O269" s="11">
        <v>197</v>
      </c>
      <c r="P269" s="11">
        <v>194</v>
      </c>
      <c r="Q269" s="12">
        <v>152.4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988.798</v>
      </c>
      <c r="N270" s="11">
        <v>269</v>
      </c>
      <c r="O270" s="11">
        <v>198</v>
      </c>
      <c r="P270" s="11">
        <v>104</v>
      </c>
      <c r="Q270" s="12">
        <v>152.4</v>
      </c>
      <c r="R270" s="12">
        <v>29.998999999999999</v>
      </c>
      <c r="S270" s="12">
        <v>0</v>
      </c>
      <c r="T270" s="12">
        <v>7.3999999999999996E-2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988.8</v>
      </c>
      <c r="N271" s="11">
        <v>270</v>
      </c>
      <c r="O271" s="11">
        <v>199</v>
      </c>
      <c r="P271" s="11">
        <v>345</v>
      </c>
      <c r="Q271" s="12">
        <v>152.4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988.80100000000004</v>
      </c>
      <c r="N272" s="11">
        <v>271</v>
      </c>
      <c r="O272" s="11">
        <v>200</v>
      </c>
      <c r="P272" s="11">
        <v>346</v>
      </c>
      <c r="Q272" s="12">
        <v>76.2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988.79499999999996</v>
      </c>
      <c r="N273" s="11">
        <v>272</v>
      </c>
      <c r="O273" s="11">
        <v>106</v>
      </c>
      <c r="P273" s="11">
        <v>198</v>
      </c>
      <c r="Q273" s="12">
        <v>76.2</v>
      </c>
      <c r="R273" s="12">
        <v>35</v>
      </c>
      <c r="S273" s="12">
        <v>0</v>
      </c>
      <c r="T273" s="12">
        <v>3.1E-2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988.76800000000003</v>
      </c>
      <c r="N274" s="11">
        <v>273</v>
      </c>
      <c r="O274" s="11">
        <v>200</v>
      </c>
      <c r="P274" s="11">
        <v>199</v>
      </c>
      <c r="Q274" s="12">
        <v>76.2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987.85799999999995</v>
      </c>
      <c r="N275" s="11">
        <v>274</v>
      </c>
      <c r="O275" s="11">
        <v>199</v>
      </c>
      <c r="P275" s="11">
        <v>106</v>
      </c>
      <c r="Q275" s="12">
        <v>76.2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988.50099999999998</v>
      </c>
      <c r="N276" s="11">
        <v>275</v>
      </c>
      <c r="O276" s="11">
        <v>201</v>
      </c>
      <c r="P276" s="11">
        <v>189</v>
      </c>
      <c r="Q276" s="12">
        <v>76.2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988.52800000000002</v>
      </c>
      <c r="N277" s="11">
        <v>276</v>
      </c>
      <c r="O277" s="11">
        <v>202</v>
      </c>
      <c r="P277" s="11">
        <v>108</v>
      </c>
      <c r="Q277" s="12">
        <v>76.2</v>
      </c>
      <c r="R277" s="12">
        <v>98.802000000000007</v>
      </c>
      <c r="S277" s="12">
        <v>0</v>
      </c>
      <c r="T277" s="12">
        <v>5.2999999999999999E-2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988.524</v>
      </c>
      <c r="N278" s="11">
        <v>277</v>
      </c>
      <c r="O278" s="11">
        <v>189</v>
      </c>
      <c r="P278" s="11">
        <v>347</v>
      </c>
      <c r="Q278" s="12">
        <v>76.2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988.45500000000004</v>
      </c>
      <c r="N279" s="11">
        <v>278</v>
      </c>
      <c r="O279" s="11">
        <v>203</v>
      </c>
      <c r="P279" s="11">
        <v>287</v>
      </c>
      <c r="Q279" s="12">
        <v>76.2</v>
      </c>
      <c r="R279" s="12">
        <v>50.222000000000001</v>
      </c>
      <c r="S279" s="12">
        <v>0</v>
      </c>
      <c r="T279" s="12">
        <v>1.532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988.19399999999996</v>
      </c>
      <c r="N280" s="11">
        <v>279</v>
      </c>
      <c r="O280" s="11">
        <v>203</v>
      </c>
      <c r="P280" s="11">
        <v>348</v>
      </c>
      <c r="Q280" s="12">
        <v>76.2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987.89</v>
      </c>
      <c r="N281" s="11">
        <v>280</v>
      </c>
      <c r="O281" s="11">
        <v>204</v>
      </c>
      <c r="P281" s="11">
        <v>201</v>
      </c>
      <c r="Q281" s="12">
        <v>76.2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991.649</v>
      </c>
      <c r="N282" s="11">
        <v>281</v>
      </c>
      <c r="O282" s="11">
        <v>205</v>
      </c>
      <c r="P282" s="11">
        <v>187</v>
      </c>
      <c r="Q282" s="12">
        <v>76.2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988.80399999999997</v>
      </c>
      <c r="N283" s="11">
        <v>282</v>
      </c>
      <c r="O283" s="11">
        <v>204</v>
      </c>
      <c r="P283" s="11">
        <v>205</v>
      </c>
      <c r="Q283" s="12">
        <v>76.2</v>
      </c>
      <c r="R283" s="12">
        <v>25.954000000000001</v>
      </c>
      <c r="S283" s="12">
        <v>0</v>
      </c>
      <c r="T283" s="12">
        <v>0.56499999999999995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988.94</v>
      </c>
      <c r="N284" s="11">
        <v>283</v>
      </c>
      <c r="O284" s="11">
        <v>205</v>
      </c>
      <c r="P284" s="11">
        <v>172</v>
      </c>
      <c r="Q284" s="12">
        <v>76.2</v>
      </c>
      <c r="R284" s="12">
        <v>39.972999999999999</v>
      </c>
      <c r="S284" s="12">
        <v>0</v>
      </c>
      <c r="T284" s="12">
        <v>0.44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988.77599999999995</v>
      </c>
      <c r="N285" s="11">
        <v>284</v>
      </c>
      <c r="O285" s="11">
        <v>206</v>
      </c>
      <c r="P285" s="11">
        <v>237</v>
      </c>
      <c r="Q285" s="12">
        <v>76.2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988.77499999999998</v>
      </c>
      <c r="N286" s="11">
        <v>285</v>
      </c>
      <c r="O286" s="11">
        <v>207</v>
      </c>
      <c r="P286" s="11">
        <v>239</v>
      </c>
      <c r="Q286" s="12">
        <v>76.2</v>
      </c>
      <c r="R286" s="12">
        <v>65.456999999999994</v>
      </c>
      <c r="S286" s="12">
        <v>0</v>
      </c>
      <c r="T286" s="12">
        <v>0.187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988.80499999999995</v>
      </c>
      <c r="N287" s="11">
        <v>286</v>
      </c>
      <c r="O287" s="11">
        <v>208</v>
      </c>
      <c r="P287" s="11">
        <v>230</v>
      </c>
      <c r="Q287" s="12">
        <v>76.2</v>
      </c>
      <c r="R287" s="12">
        <v>81.494</v>
      </c>
      <c r="S287" s="12">
        <v>0</v>
      </c>
      <c r="T287" s="12">
        <v>8.8999999999999996E-2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988.899</v>
      </c>
      <c r="N288" s="11">
        <v>287</v>
      </c>
      <c r="O288" s="11">
        <v>209</v>
      </c>
      <c r="P288" s="11">
        <v>230</v>
      </c>
      <c r="Q288" s="12">
        <v>76.2</v>
      </c>
      <c r="R288" s="12">
        <v>93.177000000000007</v>
      </c>
      <c r="S288" s="12">
        <v>0</v>
      </c>
      <c r="T288" s="12">
        <v>0.20399999999999999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988.92399999999998</v>
      </c>
      <c r="N289" s="11">
        <v>288</v>
      </c>
      <c r="O289" s="11">
        <v>209</v>
      </c>
      <c r="P289" s="11">
        <v>349</v>
      </c>
      <c r="Q289" s="12">
        <v>76.2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989.01</v>
      </c>
      <c r="N290" s="11">
        <v>289</v>
      </c>
      <c r="O290" s="11">
        <v>210</v>
      </c>
      <c r="P290" s="11">
        <v>246</v>
      </c>
      <c r="Q290" s="12">
        <v>76.2</v>
      </c>
      <c r="R290" s="12">
        <v>83.844999999999999</v>
      </c>
      <c r="S290" s="12">
        <v>0</v>
      </c>
      <c r="T290" s="12">
        <v>-7.4999999999999997E-2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989.01</v>
      </c>
      <c r="N291" s="11">
        <v>290</v>
      </c>
      <c r="O291" s="11">
        <v>211</v>
      </c>
      <c r="P291" s="11">
        <v>217</v>
      </c>
      <c r="Q291" s="12">
        <v>152.4</v>
      </c>
      <c r="R291" s="12">
        <v>87.186000000000007</v>
      </c>
      <c r="S291" s="12">
        <v>0</v>
      </c>
      <c r="T291" s="12">
        <v>-1.4990000000000001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988.95799999999997</v>
      </c>
      <c r="N292" s="11">
        <v>291</v>
      </c>
      <c r="O292" s="11">
        <v>212</v>
      </c>
      <c r="P292" s="11">
        <v>229</v>
      </c>
      <c r="Q292" s="12">
        <v>76.2</v>
      </c>
      <c r="R292" s="12">
        <v>109.932</v>
      </c>
      <c r="S292" s="12">
        <v>0</v>
      </c>
      <c r="T292" s="12">
        <v>-0.33800000000000002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989.03399999999999</v>
      </c>
      <c r="N293" s="11">
        <v>292</v>
      </c>
      <c r="O293" s="11">
        <v>213</v>
      </c>
      <c r="P293" s="11">
        <v>237</v>
      </c>
      <c r="Q293" s="12">
        <v>76.2</v>
      </c>
      <c r="R293" s="12">
        <v>126.89400000000001</v>
      </c>
      <c r="S293" s="12">
        <v>0</v>
      </c>
      <c r="T293" s="12">
        <v>0.28699999999999998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990.84199999999998</v>
      </c>
      <c r="N294" s="11">
        <v>293</v>
      </c>
      <c r="O294" s="11">
        <v>214</v>
      </c>
      <c r="P294" s="11">
        <v>350</v>
      </c>
      <c r="Q294" s="12">
        <v>76.2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990.37699999999995</v>
      </c>
      <c r="N295" s="11">
        <v>294</v>
      </c>
      <c r="O295" s="11">
        <v>215</v>
      </c>
      <c r="P295" s="11">
        <v>219</v>
      </c>
      <c r="Q295" s="12">
        <v>76.2</v>
      </c>
      <c r="R295" s="12">
        <v>64.944999999999993</v>
      </c>
      <c r="S295" s="12">
        <v>0</v>
      </c>
      <c r="T295" s="12">
        <v>-0.17799999999999999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988.91700000000003</v>
      </c>
      <c r="N296" s="11">
        <v>295</v>
      </c>
      <c r="O296" s="11">
        <v>216</v>
      </c>
      <c r="P296" s="11">
        <v>218</v>
      </c>
      <c r="Q296" s="12">
        <v>76.2</v>
      </c>
      <c r="R296" s="12">
        <v>117.739</v>
      </c>
      <c r="S296" s="12">
        <v>0</v>
      </c>
      <c r="T296" s="12">
        <v>-4.5999999999999999E-2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988.52700000000004</v>
      </c>
      <c r="N297" s="11">
        <v>296</v>
      </c>
      <c r="O297" s="11">
        <v>217</v>
      </c>
      <c r="P297" s="11">
        <v>229</v>
      </c>
      <c r="Q297" s="12">
        <v>152.4</v>
      </c>
      <c r="R297" s="12">
        <v>117.502</v>
      </c>
      <c r="S297" s="12">
        <v>0</v>
      </c>
      <c r="T297" s="12">
        <v>-1.2749999999999999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988.19500000000005</v>
      </c>
      <c r="N298" s="11">
        <v>297</v>
      </c>
      <c r="O298" s="11">
        <v>218</v>
      </c>
      <c r="P298" s="11">
        <v>351</v>
      </c>
      <c r="Q298" s="12">
        <v>76.2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989.23900000000003</v>
      </c>
      <c r="N299" s="11">
        <v>298</v>
      </c>
      <c r="O299" s="11">
        <v>219</v>
      </c>
      <c r="P299" s="11">
        <v>352</v>
      </c>
      <c r="Q299" s="12">
        <v>76.2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989.25800000000004</v>
      </c>
      <c r="N300" s="11">
        <v>299</v>
      </c>
      <c r="O300" s="11">
        <v>218</v>
      </c>
      <c r="P300" s="11">
        <v>221</v>
      </c>
      <c r="Q300" s="12">
        <v>76.2</v>
      </c>
      <c r="R300" s="12">
        <v>86.97</v>
      </c>
      <c r="S300" s="12">
        <v>0</v>
      </c>
      <c r="T300" s="12">
        <v>-0.53200000000000003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989.25400000000002</v>
      </c>
      <c r="N301" s="11">
        <v>300</v>
      </c>
      <c r="O301" s="11">
        <v>219</v>
      </c>
      <c r="P301" s="11">
        <v>220</v>
      </c>
      <c r="Q301" s="12">
        <v>76.2</v>
      </c>
      <c r="R301" s="12">
        <v>48.055999999999997</v>
      </c>
      <c r="S301" s="12">
        <v>0</v>
      </c>
      <c r="T301" s="12">
        <v>-0.42199999999999999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989.125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-1.0549999999999999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988.93200000000002</v>
      </c>
      <c r="N303" s="11">
        <v>302</v>
      </c>
      <c r="O303" s="11">
        <v>111</v>
      </c>
      <c r="P303" s="11">
        <v>353</v>
      </c>
      <c r="Q303" s="12">
        <v>76.2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988.95600000000002</v>
      </c>
      <c r="N304" s="11">
        <v>303</v>
      </c>
      <c r="O304" s="11">
        <v>220</v>
      </c>
      <c r="P304" s="11">
        <v>354</v>
      </c>
      <c r="Q304" s="12">
        <v>152.4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988.93200000000002</v>
      </c>
      <c r="N305" s="11">
        <v>304</v>
      </c>
      <c r="O305" s="11">
        <v>221</v>
      </c>
      <c r="P305" s="11">
        <v>220</v>
      </c>
      <c r="Q305" s="12">
        <v>152.4</v>
      </c>
      <c r="R305" s="12">
        <v>10.686999999999999</v>
      </c>
      <c r="S305" s="12">
        <v>0</v>
      </c>
      <c r="T305" s="12">
        <v>-0.56799999999999995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987.85900000000004</v>
      </c>
      <c r="N306" s="11">
        <v>305</v>
      </c>
      <c r="O306" s="11">
        <v>222</v>
      </c>
      <c r="P306" s="11">
        <v>217</v>
      </c>
      <c r="Q306" s="12">
        <v>152.4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987.47500000000002</v>
      </c>
      <c r="N307" s="11">
        <v>306</v>
      </c>
      <c r="O307" s="11">
        <v>217</v>
      </c>
      <c r="P307" s="11">
        <v>218</v>
      </c>
      <c r="Q307" s="12">
        <v>76.2</v>
      </c>
      <c r="R307" s="12">
        <v>111.325</v>
      </c>
      <c r="S307" s="12">
        <v>0</v>
      </c>
      <c r="T307" s="12">
        <v>-0.29899999999999999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987.66</v>
      </c>
      <c r="N308" s="11">
        <v>307</v>
      </c>
      <c r="O308" s="11">
        <v>223</v>
      </c>
      <c r="P308" s="11">
        <v>225</v>
      </c>
      <c r="Q308" s="12">
        <v>152.4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987.46699999999998</v>
      </c>
      <c r="N309" s="11">
        <v>308</v>
      </c>
      <c r="O309" s="11">
        <v>216</v>
      </c>
      <c r="P309" s="11">
        <v>227</v>
      </c>
      <c r="Q309" s="12">
        <v>152.4</v>
      </c>
      <c r="R309" s="12">
        <v>87.369</v>
      </c>
      <c r="S309" s="12">
        <v>0</v>
      </c>
      <c r="T309" s="12">
        <v>-1.0780000000000001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988.19399999999996</v>
      </c>
      <c r="N310" s="11">
        <v>309</v>
      </c>
      <c r="O310" s="11">
        <v>224</v>
      </c>
      <c r="P310" s="11">
        <v>228</v>
      </c>
      <c r="Q310" s="12">
        <v>152.4</v>
      </c>
      <c r="R310" s="12">
        <v>86.757999999999996</v>
      </c>
      <c r="S310" s="12">
        <v>0</v>
      </c>
      <c r="T310" s="12">
        <v>1.304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988.19500000000005</v>
      </c>
      <c r="N311" s="11">
        <v>310</v>
      </c>
      <c r="O311" s="11">
        <v>225</v>
      </c>
      <c r="P311" s="11">
        <v>355</v>
      </c>
      <c r="Q311" s="12">
        <v>76.2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988.18399999999997</v>
      </c>
      <c r="N312" s="11">
        <v>311</v>
      </c>
      <c r="O312" s="11">
        <v>226</v>
      </c>
      <c r="P312" s="11">
        <v>215</v>
      </c>
      <c r="Q312" s="12">
        <v>76.2</v>
      </c>
      <c r="R312" s="12">
        <v>111.765</v>
      </c>
      <c r="S312" s="12">
        <v>0</v>
      </c>
      <c r="T312" s="12">
        <v>0.193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987.46699999999998</v>
      </c>
      <c r="N313" s="11">
        <v>312</v>
      </c>
      <c r="O313" s="11">
        <v>109</v>
      </c>
      <c r="P313" s="11">
        <v>210</v>
      </c>
      <c r="Q313" s="12">
        <v>76.2</v>
      </c>
      <c r="R313" s="12">
        <v>107.56399999999999</v>
      </c>
      <c r="S313" s="12">
        <v>0</v>
      </c>
      <c r="T313" s="12">
        <v>0.627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987.46699999999998</v>
      </c>
      <c r="N314" s="11">
        <v>313</v>
      </c>
      <c r="O314" s="11">
        <v>215</v>
      </c>
      <c r="P314" s="11">
        <v>109</v>
      </c>
      <c r="Q314" s="12">
        <v>76.2</v>
      </c>
      <c r="R314" s="12">
        <v>93.555999999999997</v>
      </c>
      <c r="S314" s="12">
        <v>0</v>
      </c>
      <c r="T314" s="12">
        <v>-0.78800000000000003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987.46699999999998</v>
      </c>
      <c r="N315" s="11">
        <v>314</v>
      </c>
      <c r="O315" s="11">
        <v>227</v>
      </c>
      <c r="P315" s="11">
        <v>215</v>
      </c>
      <c r="Q315" s="12">
        <v>76.2</v>
      </c>
      <c r="R315" s="12">
        <v>11</v>
      </c>
      <c r="S315" s="12">
        <v>0</v>
      </c>
      <c r="T315" s="12">
        <v>-1.105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987.46699999999998</v>
      </c>
      <c r="N316" s="11">
        <v>315</v>
      </c>
      <c r="O316" s="11">
        <v>210</v>
      </c>
      <c r="P316" s="11">
        <v>226</v>
      </c>
      <c r="Q316" s="12">
        <v>152.4</v>
      </c>
      <c r="R316" s="12">
        <v>102.462</v>
      </c>
      <c r="S316" s="12">
        <v>0</v>
      </c>
      <c r="T316" s="12">
        <v>1.591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987.471</v>
      </c>
      <c r="N317" s="11">
        <v>316</v>
      </c>
      <c r="O317" s="11">
        <v>226</v>
      </c>
      <c r="P317" s="11">
        <v>224</v>
      </c>
      <c r="Q317" s="12">
        <v>76.2</v>
      </c>
      <c r="R317" s="12">
        <v>8.9770000000000003</v>
      </c>
      <c r="S317" s="12">
        <v>0</v>
      </c>
      <c r="T317" s="12">
        <v>1.3740000000000001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987.47199999999998</v>
      </c>
      <c r="N318" s="11">
        <v>317</v>
      </c>
      <c r="O318" s="11">
        <v>228</v>
      </c>
      <c r="P318" s="11">
        <v>223</v>
      </c>
      <c r="Q318" s="12">
        <v>152.4</v>
      </c>
      <c r="R318" s="12">
        <v>108.267</v>
      </c>
      <c r="S318" s="12">
        <v>0</v>
      </c>
      <c r="T318" s="12">
        <v>0.52600000000000002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990.10699999999997</v>
      </c>
      <c r="N319" s="11">
        <v>318</v>
      </c>
      <c r="O319" s="11">
        <v>229</v>
      </c>
      <c r="P319" s="11">
        <v>214</v>
      </c>
      <c r="Q319" s="12">
        <v>76.2</v>
      </c>
      <c r="R319" s="12">
        <v>116.461</v>
      </c>
      <c r="S319" s="12">
        <v>0</v>
      </c>
      <c r="T319" s="12">
        <v>-0.20499999999999999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990.13099999999997</v>
      </c>
      <c r="N320" s="11">
        <v>319</v>
      </c>
      <c r="O320" s="11">
        <v>223</v>
      </c>
      <c r="P320" s="11">
        <v>216</v>
      </c>
      <c r="Q320" s="12">
        <v>152.4</v>
      </c>
      <c r="R320" s="12">
        <v>6.0410000000000004</v>
      </c>
      <c r="S320" s="12">
        <v>0</v>
      </c>
      <c r="T320" s="12">
        <v>0.41899999999999998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990.15499999999997</v>
      </c>
      <c r="N321" s="11">
        <v>320</v>
      </c>
      <c r="O321" s="11">
        <v>229</v>
      </c>
      <c r="P321" s="11">
        <v>216</v>
      </c>
      <c r="Q321" s="12">
        <v>152.4</v>
      </c>
      <c r="R321" s="12">
        <v>91.296999999999997</v>
      </c>
      <c r="S321" s="12">
        <v>0</v>
      </c>
      <c r="T321" s="12">
        <v>-1.4390000000000001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988.45299999999997</v>
      </c>
      <c r="N322" s="11">
        <v>321</v>
      </c>
      <c r="O322" s="11">
        <v>213</v>
      </c>
      <c r="P322" s="11">
        <v>207</v>
      </c>
      <c r="Q322" s="12">
        <v>152.4</v>
      </c>
      <c r="R322" s="12">
        <v>11.847</v>
      </c>
      <c r="S322" s="12">
        <v>0</v>
      </c>
      <c r="T322" s="12">
        <v>0.19400000000000001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990.15499999999997</v>
      </c>
      <c r="N323" s="11">
        <v>322</v>
      </c>
      <c r="O323" s="11">
        <v>230</v>
      </c>
      <c r="P323" s="11">
        <v>213</v>
      </c>
      <c r="Q323" s="12">
        <v>76.2</v>
      </c>
      <c r="R323" s="12">
        <v>62.866</v>
      </c>
      <c r="S323" s="12">
        <v>0</v>
      </c>
      <c r="T323" s="12">
        <v>0.318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990.15499999999997</v>
      </c>
      <c r="N324" s="11">
        <v>323</v>
      </c>
      <c r="O324" s="11">
        <v>231</v>
      </c>
      <c r="P324" s="11">
        <v>228</v>
      </c>
      <c r="Q324" s="12">
        <v>76.2</v>
      </c>
      <c r="R324" s="12">
        <v>76.456999999999994</v>
      </c>
      <c r="S324" s="12">
        <v>0</v>
      </c>
      <c r="T324" s="12">
        <v>-7.0999999999999994E-2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990.15499999999997</v>
      </c>
      <c r="N325" s="11">
        <v>324</v>
      </c>
      <c r="O325" s="11">
        <v>228</v>
      </c>
      <c r="P325" s="11">
        <v>214</v>
      </c>
      <c r="Q325" s="12">
        <v>152.4</v>
      </c>
      <c r="R325" s="12">
        <v>73.63</v>
      </c>
      <c r="S325" s="12">
        <v>0</v>
      </c>
      <c r="T325" s="12">
        <v>0.61799999999999999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990.30799999999999</v>
      </c>
      <c r="N326" s="11">
        <v>325</v>
      </c>
      <c r="O326" s="11">
        <v>214</v>
      </c>
      <c r="P326" s="11">
        <v>232</v>
      </c>
      <c r="Q326" s="12">
        <v>76.2</v>
      </c>
      <c r="R326" s="12">
        <v>74.695999999999998</v>
      </c>
      <c r="S326" s="12">
        <v>0</v>
      </c>
      <c r="T326" s="12">
        <v>0.28000000000000003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988.803</v>
      </c>
      <c r="N327" s="11">
        <v>326</v>
      </c>
      <c r="O327" s="11">
        <v>232</v>
      </c>
      <c r="P327" s="11">
        <v>213</v>
      </c>
      <c r="Q327" s="12">
        <v>152.4</v>
      </c>
      <c r="R327" s="12">
        <v>11.65</v>
      </c>
      <c r="S327" s="12">
        <v>0</v>
      </c>
      <c r="T327" s="12">
        <v>0.222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989.01</v>
      </c>
      <c r="N328" s="11">
        <v>327</v>
      </c>
      <c r="O328" s="11">
        <v>230</v>
      </c>
      <c r="P328" s="11">
        <v>231</v>
      </c>
      <c r="Q328" s="12">
        <v>76.2</v>
      </c>
      <c r="R328" s="12">
        <v>10.786</v>
      </c>
      <c r="S328" s="12">
        <v>0</v>
      </c>
      <c r="T328" s="12">
        <v>-4.9000000000000002E-2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989.00800000000004</v>
      </c>
      <c r="N329" s="11">
        <v>328</v>
      </c>
      <c r="O329" s="11">
        <v>233</v>
      </c>
      <c r="P329" s="11">
        <v>212</v>
      </c>
      <c r="Q329" s="12">
        <v>152.4</v>
      </c>
      <c r="R329" s="12">
        <v>119.628</v>
      </c>
      <c r="S329" s="12">
        <v>0</v>
      </c>
      <c r="T329" s="12">
        <v>0.182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989.06200000000001</v>
      </c>
      <c r="N330" s="11">
        <v>329</v>
      </c>
      <c r="O330" s="11">
        <v>234</v>
      </c>
      <c r="P330" s="11">
        <v>235</v>
      </c>
      <c r="Q330" s="12">
        <v>152.4</v>
      </c>
      <c r="R330" s="12">
        <v>9.577</v>
      </c>
      <c r="S330" s="12">
        <v>0</v>
      </c>
      <c r="T330" s="12">
        <v>-1.748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989.00900000000001</v>
      </c>
      <c r="N331" s="11">
        <v>330</v>
      </c>
      <c r="O331" s="11">
        <v>235</v>
      </c>
      <c r="P331" s="11">
        <v>211</v>
      </c>
      <c r="Q331" s="12">
        <v>76.2</v>
      </c>
      <c r="R331" s="12">
        <v>11.404</v>
      </c>
      <c r="S331" s="12">
        <v>0</v>
      </c>
      <c r="T331" s="12">
        <v>-1.423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990.37699999999995</v>
      </c>
      <c r="N332" s="11">
        <v>331</v>
      </c>
      <c r="O332" s="11">
        <v>212</v>
      </c>
      <c r="P332" s="11">
        <v>236</v>
      </c>
      <c r="Q332" s="12">
        <v>76.2</v>
      </c>
      <c r="R332" s="12">
        <v>10.026999999999999</v>
      </c>
      <c r="S332" s="12">
        <v>0</v>
      </c>
      <c r="T332" s="12">
        <v>0.34799999999999998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989.43</v>
      </c>
      <c r="N333" s="11">
        <v>332</v>
      </c>
      <c r="O333" s="11">
        <v>236</v>
      </c>
      <c r="P333" s="11">
        <v>235</v>
      </c>
      <c r="Q333" s="12">
        <v>76.2</v>
      </c>
      <c r="R333" s="12">
        <v>106.818</v>
      </c>
      <c r="S333" s="12">
        <v>0</v>
      </c>
      <c r="T333" s="12">
        <v>0.33100000000000002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990.82600000000002</v>
      </c>
      <c r="N334" s="11">
        <v>333</v>
      </c>
      <c r="O334" s="11">
        <v>236</v>
      </c>
      <c r="P334" s="11">
        <v>356</v>
      </c>
      <c r="Q334" s="12">
        <v>152.4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990.37699999999995</v>
      </c>
      <c r="N335" s="11">
        <v>334</v>
      </c>
      <c r="O335" s="11">
        <v>237</v>
      </c>
      <c r="P335" s="11">
        <v>238</v>
      </c>
      <c r="Q335" s="12">
        <v>152.4</v>
      </c>
      <c r="R335" s="12">
        <v>11.08</v>
      </c>
      <c r="S335" s="12">
        <v>0</v>
      </c>
      <c r="T335" s="12">
        <v>0.19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989.43399999999997</v>
      </c>
      <c r="N336" s="11">
        <v>335</v>
      </c>
      <c r="O336" s="11">
        <v>238</v>
      </c>
      <c r="P336" s="11">
        <v>233</v>
      </c>
      <c r="Q336" s="12">
        <v>152.4</v>
      </c>
      <c r="R336" s="12">
        <v>71.748999999999995</v>
      </c>
      <c r="S336" s="12">
        <v>0</v>
      </c>
      <c r="T336" s="12">
        <v>0.19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989.41899999999998</v>
      </c>
      <c r="N337" s="11">
        <v>336</v>
      </c>
      <c r="O337" s="11">
        <v>239</v>
      </c>
      <c r="P337" s="11">
        <v>296</v>
      </c>
      <c r="Q337" s="12">
        <v>76.2</v>
      </c>
      <c r="R337" s="12">
        <v>58.969000000000001</v>
      </c>
      <c r="S337" s="12">
        <v>0</v>
      </c>
      <c r="T337" s="12">
        <v>0.17399999999999999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989.33900000000006</v>
      </c>
      <c r="N338" s="11">
        <v>337</v>
      </c>
      <c r="O338" s="11">
        <v>240</v>
      </c>
      <c r="P338" s="11">
        <v>250</v>
      </c>
      <c r="Q338" s="12">
        <v>152.4</v>
      </c>
      <c r="R338" s="12">
        <v>74.701999999999998</v>
      </c>
      <c r="S338" s="12">
        <v>0</v>
      </c>
      <c r="T338" s="12">
        <v>0.26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989.12099999999998</v>
      </c>
      <c r="N339" s="11">
        <v>338</v>
      </c>
      <c r="O339" s="11">
        <v>208</v>
      </c>
      <c r="P339" s="11">
        <v>250</v>
      </c>
      <c r="Q339" s="12">
        <v>76.2</v>
      </c>
      <c r="R339" s="12">
        <v>42.328000000000003</v>
      </c>
      <c r="S339" s="12">
        <v>0</v>
      </c>
      <c r="T339" s="12">
        <v>0.52100000000000002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988.95799999999997</v>
      </c>
      <c r="N340" s="11">
        <v>339</v>
      </c>
      <c r="O340" s="11">
        <v>115</v>
      </c>
      <c r="P340" s="11">
        <v>241</v>
      </c>
      <c r="Q340" s="12">
        <v>152.4</v>
      </c>
      <c r="R340" s="12">
        <v>103.376</v>
      </c>
      <c r="S340" s="12">
        <v>0</v>
      </c>
      <c r="T340" s="12">
        <v>0.41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988.92899999999997</v>
      </c>
      <c r="N341" s="11">
        <v>340</v>
      </c>
      <c r="O341" s="11">
        <v>241</v>
      </c>
      <c r="P341" s="11">
        <v>247</v>
      </c>
      <c r="Q341" s="12">
        <v>76.2</v>
      </c>
      <c r="R341" s="12">
        <v>176.01</v>
      </c>
      <c r="S341" s="12">
        <v>0</v>
      </c>
      <c r="T341" s="12">
        <v>0.35199999999999998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988.93799999999999</v>
      </c>
      <c r="N342" s="11">
        <v>341</v>
      </c>
      <c r="O342" s="11">
        <v>208</v>
      </c>
      <c r="P342" s="11">
        <v>242</v>
      </c>
      <c r="Q342" s="12">
        <v>152.4</v>
      </c>
      <c r="R342" s="12">
        <v>135.251</v>
      </c>
      <c r="S342" s="12">
        <v>0</v>
      </c>
      <c r="T342" s="12">
        <v>-0.61899999999999999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989.24599999999998</v>
      </c>
      <c r="N343" s="11">
        <v>342</v>
      </c>
      <c r="O343" s="11">
        <v>242</v>
      </c>
      <c r="P343" s="11">
        <v>12</v>
      </c>
      <c r="Q343" s="12">
        <v>152.4</v>
      </c>
      <c r="R343" s="12">
        <v>34.694000000000003</v>
      </c>
      <c r="S343" s="12">
        <v>0</v>
      </c>
      <c r="T343" s="12">
        <v>-0.17799999999999999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989.24599999999998</v>
      </c>
      <c r="N344" s="11">
        <v>343</v>
      </c>
      <c r="O344" s="11">
        <v>243</v>
      </c>
      <c r="P344" s="11">
        <v>114</v>
      </c>
      <c r="Q344" s="12">
        <v>76.2</v>
      </c>
      <c r="R344" s="12">
        <v>41.871000000000002</v>
      </c>
      <c r="S344" s="12">
        <v>0</v>
      </c>
      <c r="T344" s="12">
        <v>0.158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989.245</v>
      </c>
      <c r="N345" s="11">
        <v>344</v>
      </c>
      <c r="O345" s="11">
        <v>244</v>
      </c>
      <c r="P345" s="11">
        <v>10</v>
      </c>
      <c r="Q345" s="12">
        <v>152.4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989.245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-0.191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988.93799999999999</v>
      </c>
      <c r="N347" s="11">
        <v>346</v>
      </c>
      <c r="O347" s="11">
        <v>245</v>
      </c>
      <c r="P347" s="11">
        <v>243</v>
      </c>
      <c r="Q347" s="12">
        <v>152.4</v>
      </c>
      <c r="R347" s="12">
        <v>40.956000000000003</v>
      </c>
      <c r="S347" s="12">
        <v>0</v>
      </c>
      <c r="T347" s="12">
        <v>0.251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988.89700000000005</v>
      </c>
      <c r="N348" s="11">
        <v>347</v>
      </c>
      <c r="O348" s="11">
        <v>10</v>
      </c>
      <c r="P348" s="11">
        <v>243</v>
      </c>
      <c r="Q348" s="12">
        <v>76.2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988.93299999999999</v>
      </c>
      <c r="N349" s="11">
        <v>348</v>
      </c>
      <c r="O349" s="11">
        <v>246</v>
      </c>
      <c r="P349" s="11">
        <v>245</v>
      </c>
      <c r="Q349" s="12">
        <v>152.4</v>
      </c>
      <c r="R349" s="12">
        <v>11.02</v>
      </c>
      <c r="S349" s="12">
        <v>0</v>
      </c>
      <c r="T349" s="12">
        <v>-8.6999999999999994E-2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988.928</v>
      </c>
      <c r="N350" s="11">
        <v>349</v>
      </c>
      <c r="O350" s="11">
        <v>245</v>
      </c>
      <c r="P350" s="11">
        <v>209</v>
      </c>
      <c r="Q350" s="12">
        <v>76.2</v>
      </c>
      <c r="R350" s="12">
        <v>105.714</v>
      </c>
      <c r="S350" s="12">
        <v>0</v>
      </c>
      <c r="T350" s="12">
        <v>0.44400000000000001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988.92899999999997</v>
      </c>
      <c r="N351" s="11">
        <v>350</v>
      </c>
      <c r="O351" s="11">
        <v>242</v>
      </c>
      <c r="P351" s="11">
        <v>114</v>
      </c>
      <c r="Q351" s="12">
        <v>76.2</v>
      </c>
      <c r="R351" s="12">
        <v>108.261</v>
      </c>
      <c r="S351" s="12">
        <v>0</v>
      </c>
      <c r="T351" s="12">
        <v>-0.44500000000000001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988.94399999999996</v>
      </c>
      <c r="N352" s="11">
        <v>351</v>
      </c>
      <c r="O352" s="11">
        <v>247</v>
      </c>
      <c r="P352" s="11">
        <v>240</v>
      </c>
      <c r="Q352" s="12">
        <v>76.2</v>
      </c>
      <c r="R352" s="12">
        <v>24.902999999999999</v>
      </c>
      <c r="S352" s="12">
        <v>0</v>
      </c>
      <c r="T352" s="12">
        <v>0.29599999999999999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988.95799999999997</v>
      </c>
      <c r="N353" s="11">
        <v>352</v>
      </c>
      <c r="O353" s="11">
        <v>248</v>
      </c>
      <c r="P353" s="11">
        <v>284</v>
      </c>
      <c r="Q353" s="12">
        <v>76.2</v>
      </c>
      <c r="R353" s="12">
        <v>231.27600000000001</v>
      </c>
      <c r="S353" s="12">
        <v>0</v>
      </c>
      <c r="T353" s="12">
        <v>-0.79500000000000004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988.95500000000004</v>
      </c>
      <c r="N354" s="11">
        <v>353</v>
      </c>
      <c r="O354" s="11">
        <v>249</v>
      </c>
      <c r="P354" s="11">
        <v>296</v>
      </c>
      <c r="Q354" s="12">
        <v>152.4</v>
      </c>
      <c r="R354" s="12">
        <v>6.01</v>
      </c>
      <c r="S354" s="12">
        <v>0</v>
      </c>
      <c r="T354" s="12">
        <v>0.749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988.928</v>
      </c>
      <c r="N355" s="11">
        <v>354</v>
      </c>
      <c r="O355" s="11">
        <v>250</v>
      </c>
      <c r="P355" s="11">
        <v>251</v>
      </c>
      <c r="Q355" s="12">
        <v>152.4</v>
      </c>
      <c r="R355" s="12">
        <v>13.329000000000001</v>
      </c>
      <c r="S355" s="12">
        <v>0</v>
      </c>
      <c r="T355" s="12">
        <v>0.77300000000000002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988.90700000000004</v>
      </c>
      <c r="N356" s="11">
        <v>355</v>
      </c>
      <c r="O356" s="11">
        <v>251</v>
      </c>
      <c r="P356" s="11">
        <v>249</v>
      </c>
      <c r="Q356" s="12">
        <v>152.4</v>
      </c>
      <c r="R356" s="12">
        <v>22.988</v>
      </c>
      <c r="S356" s="12">
        <v>0</v>
      </c>
      <c r="T356" s="12">
        <v>0.77300000000000002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988.79499999999996</v>
      </c>
      <c r="N357" s="11">
        <v>356</v>
      </c>
      <c r="O357" s="11">
        <v>252</v>
      </c>
      <c r="P357" s="11">
        <v>73</v>
      </c>
      <c r="Q357" s="12">
        <v>76.2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989.24199999999996</v>
      </c>
      <c r="N358" s="11">
        <v>357</v>
      </c>
      <c r="O358" s="11">
        <v>253</v>
      </c>
      <c r="P358" s="11">
        <v>252</v>
      </c>
      <c r="Q358" s="12">
        <v>152.4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988.46199999999999</v>
      </c>
      <c r="N359" s="11">
        <v>358</v>
      </c>
      <c r="O359" s="11">
        <v>254</v>
      </c>
      <c r="P359" s="11">
        <v>357</v>
      </c>
      <c r="Q359" s="12">
        <v>152.4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988.77599999999995</v>
      </c>
      <c r="N360" s="11">
        <v>359</v>
      </c>
      <c r="O360" s="11">
        <v>255</v>
      </c>
      <c r="P360" s="11">
        <v>265</v>
      </c>
      <c r="Q360" s="12">
        <v>76.2</v>
      </c>
      <c r="R360" s="12">
        <v>37.003999999999998</v>
      </c>
      <c r="S360" s="12">
        <v>0</v>
      </c>
      <c r="T360" s="12">
        <v>-8.0000000000000002E-3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989.01</v>
      </c>
      <c r="N361" s="11">
        <v>360</v>
      </c>
      <c r="O361" s="11">
        <v>256</v>
      </c>
      <c r="P361" s="11">
        <v>358</v>
      </c>
      <c r="Q361" s="12">
        <v>76.2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988.80200000000002</v>
      </c>
      <c r="N362" s="11">
        <v>361</v>
      </c>
      <c r="O362" s="11">
        <v>257</v>
      </c>
      <c r="P362" s="11">
        <v>258</v>
      </c>
      <c r="Q362" s="12">
        <v>76.2</v>
      </c>
      <c r="R362" s="12">
        <v>74.007000000000005</v>
      </c>
      <c r="S362" s="12">
        <v>0</v>
      </c>
      <c r="T362" s="12">
        <v>-8.0000000000000002E-3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990.84199999999998</v>
      </c>
      <c r="N363" s="11">
        <v>362</v>
      </c>
      <c r="O363" s="11">
        <v>258</v>
      </c>
      <c r="P363" s="11">
        <v>259</v>
      </c>
      <c r="Q363" s="12">
        <v>76.2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987.47199999999998</v>
      </c>
      <c r="N364" s="11">
        <v>363</v>
      </c>
      <c r="O364" s="11">
        <v>258</v>
      </c>
      <c r="P364" s="11">
        <v>255</v>
      </c>
      <c r="Q364" s="12">
        <v>76.2</v>
      </c>
      <c r="R364" s="12">
        <v>80.004999999999995</v>
      </c>
      <c r="S364" s="12">
        <v>0</v>
      </c>
      <c r="T364" s="12">
        <v>-8.0000000000000002E-3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152.4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152.4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152.4</v>
      </c>
      <c r="R367" s="12">
        <v>78.323999999999998</v>
      </c>
      <c r="S367" s="12">
        <v>0</v>
      </c>
      <c r="T367" s="12">
        <v>-0.218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76.2</v>
      </c>
      <c r="R368" s="12">
        <v>79.918000000000006</v>
      </c>
      <c r="S368" s="12">
        <v>0</v>
      </c>
      <c r="T368" s="12">
        <v>-0.01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152.4</v>
      </c>
      <c r="R369" s="12">
        <v>80.001999999999995</v>
      </c>
      <c r="S369" s="12">
        <v>0</v>
      </c>
      <c r="T369" s="12">
        <v>5.0000000000000001E-3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152.4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7.4999999999999997E-2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76.2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152.4</v>
      </c>
      <c r="R373" s="12">
        <v>30.001000000000001</v>
      </c>
      <c r="S373" s="12">
        <v>0</v>
      </c>
      <c r="T373" s="12">
        <v>-2.1999999999999999E-2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152.4</v>
      </c>
      <c r="R374" s="12">
        <v>35</v>
      </c>
      <c r="S374" s="12">
        <v>0</v>
      </c>
      <c r="T374" s="12">
        <v>7.2999999999999995E-2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76.2</v>
      </c>
      <c r="R375" s="12">
        <v>30.018999999999998</v>
      </c>
      <c r="S375" s="12">
        <v>0</v>
      </c>
      <c r="T375" s="12">
        <v>-0.18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76.2</v>
      </c>
      <c r="R376" s="12">
        <v>191.86099999999999</v>
      </c>
      <c r="S376" s="12">
        <v>0</v>
      </c>
      <c r="T376" s="12">
        <v>-0.154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76.2</v>
      </c>
      <c r="R377" s="12">
        <v>141.62700000000001</v>
      </c>
      <c r="S377" s="12">
        <v>0</v>
      </c>
      <c r="T377" s="12">
        <v>-0.187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152.4</v>
      </c>
      <c r="R378" s="12">
        <v>73.394000000000005</v>
      </c>
      <c r="S378" s="12">
        <v>0</v>
      </c>
      <c r="T378" s="12">
        <v>1.0680000000000001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152.4</v>
      </c>
      <c r="R379" s="12">
        <v>10.082000000000001</v>
      </c>
      <c r="S379" s="12">
        <v>0</v>
      </c>
      <c r="T379" s="12">
        <v>7.1999999999999995E-2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152.4</v>
      </c>
      <c r="R380" s="12">
        <v>11.675000000000001</v>
      </c>
      <c r="S380" s="12">
        <v>0</v>
      </c>
      <c r="T380" s="12">
        <v>-0.24399999999999999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152.4</v>
      </c>
      <c r="R381" s="12">
        <v>30.603000000000002</v>
      </c>
      <c r="S381" s="12">
        <v>0</v>
      </c>
      <c r="T381" s="12">
        <v>-1.1519999999999999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152.4</v>
      </c>
      <c r="R382" s="12">
        <v>50.134999999999998</v>
      </c>
      <c r="S382" s="12">
        <v>0</v>
      </c>
      <c r="T382" s="12">
        <v>1.046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76.2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76.2</v>
      </c>
      <c r="R384" s="12">
        <v>30.489000000000001</v>
      </c>
      <c r="S384" s="12">
        <v>0</v>
      </c>
      <c r="T384" s="12">
        <v>0.94599999999999995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76.2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152.4</v>
      </c>
      <c r="R386" s="12">
        <v>16.844000000000001</v>
      </c>
      <c r="S386" s="12">
        <v>0</v>
      </c>
      <c r="T386" s="12">
        <v>-1.2569999999999999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76.2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76.2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152.4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76.2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152.4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76.2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152.4</v>
      </c>
      <c r="R393" s="12">
        <v>365.38</v>
      </c>
      <c r="S393" s="12">
        <v>0</v>
      </c>
      <c r="T393" s="12">
        <v>-1.6319999999999999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152.4</v>
      </c>
      <c r="R394" s="12">
        <v>35.926000000000002</v>
      </c>
      <c r="S394" s="12">
        <v>0</v>
      </c>
      <c r="T394" s="12">
        <v>-8.3420000000000005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152.4</v>
      </c>
      <c r="R395" s="12">
        <v>36.003999999999998</v>
      </c>
      <c r="S395" s="12">
        <v>0</v>
      </c>
      <c r="T395" s="12">
        <v>8.5269999999999992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152.4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152.4</v>
      </c>
      <c r="R397" s="12">
        <v>6.7119999999999997</v>
      </c>
      <c r="S397" s="12">
        <v>0</v>
      </c>
      <c r="T397" s="12">
        <v>8.3420000000000005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152.4</v>
      </c>
      <c r="R398" s="12">
        <v>5</v>
      </c>
      <c r="S398" s="12">
        <v>0</v>
      </c>
      <c r="T398" s="12">
        <v>8.5269999999999992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152.4</v>
      </c>
      <c r="R399" s="12">
        <v>16.236999999999998</v>
      </c>
      <c r="S399" s="12">
        <v>0</v>
      </c>
      <c r="T399" s="12">
        <v>0.74299999999999999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76.2</v>
      </c>
      <c r="R400" s="12">
        <v>109.758</v>
      </c>
      <c r="S400" s="12">
        <v>0</v>
      </c>
      <c r="T400" s="12">
        <v>0.49199999999999999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76.2</v>
      </c>
      <c r="R401" s="12">
        <v>11.467000000000001</v>
      </c>
      <c r="S401" s="12">
        <v>0</v>
      </c>
      <c r="T401" s="12">
        <v>-0.83399999999999996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76.2</v>
      </c>
      <c r="R402" s="12">
        <v>7.5679999999999996</v>
      </c>
      <c r="S402" s="12">
        <v>0</v>
      </c>
      <c r="T402" s="12">
        <v>0.20599999999999999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152.4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152.4</v>
      </c>
      <c r="R404" s="12">
        <v>27.968</v>
      </c>
      <c r="S404" s="12">
        <v>0</v>
      </c>
      <c r="T404" s="12">
        <v>-0.46700000000000003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152.4</v>
      </c>
      <c r="R405" s="12">
        <v>8.5259999999999998</v>
      </c>
      <c r="S405" s="12">
        <v>0</v>
      </c>
      <c r="T405" s="12">
        <v>1.5129999999999999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152.4</v>
      </c>
      <c r="R406" s="12">
        <v>28.513000000000002</v>
      </c>
      <c r="S406" s="12">
        <v>0</v>
      </c>
      <c r="T406" s="12">
        <v>1.5960000000000001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76.2</v>
      </c>
      <c r="R407" s="12">
        <v>99.52</v>
      </c>
      <c r="S407" s="12">
        <v>0</v>
      </c>
      <c r="T407" s="12">
        <v>-0.46800000000000003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152.4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76.2</v>
      </c>
      <c r="R410" s="12">
        <v>58.128999999999998</v>
      </c>
      <c r="S410" s="12">
        <v>0</v>
      </c>
      <c r="T410" s="12">
        <v>0.83699999999999997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76.2</v>
      </c>
      <c r="R411" s="12">
        <v>5.6040000000000001</v>
      </c>
      <c r="S411" s="12">
        <v>0</v>
      </c>
      <c r="T411" s="12">
        <v>-0.20100000000000001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152.4</v>
      </c>
      <c r="R412" s="12">
        <v>92.728999999999999</v>
      </c>
      <c r="S412" s="12">
        <v>0</v>
      </c>
      <c r="T412" s="12">
        <v>1.5569999999999999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152.4</v>
      </c>
      <c r="R413" s="12">
        <v>90.403000000000006</v>
      </c>
      <c r="S413" s="12">
        <v>0</v>
      </c>
      <c r="T413" s="12">
        <v>-3.66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76.2</v>
      </c>
      <c r="R414" s="12">
        <v>78.347999999999999</v>
      </c>
      <c r="S414" s="12">
        <v>0</v>
      </c>
      <c r="T414" s="12">
        <v>2.9689999999999999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152.4</v>
      </c>
      <c r="R415" s="12">
        <v>4.952</v>
      </c>
      <c r="S415" s="12">
        <v>0</v>
      </c>
      <c r="T415" s="12">
        <v>13.817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152.4</v>
      </c>
      <c r="R417" s="12">
        <v>8.7420000000000009</v>
      </c>
      <c r="S417" s="12">
        <v>0</v>
      </c>
      <c r="T417" s="12">
        <v>1.41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76.2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76.2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152.4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152.4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76.2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16.809000000000001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76.2</v>
      </c>
      <c r="R424" s="12">
        <v>0.497</v>
      </c>
      <c r="S424" s="12">
        <v>0</v>
      </c>
      <c r="T424" s="12">
        <v>0.32500000000000001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2020-12-22T20:33:21Z</dcterms:modified>
</cp:coreProperties>
</file>