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047A981-152C-4E8B-9407-7008D849DE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<sst xmlns="http://schemas.openxmlformats.org/spreadsheetml/2006/main" count="23" uniqueCount="20">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</sst>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1000.2467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76.2</v>
      </c>
      <c r="R2" s="10">
        <v>60</v>
      </c>
      <c r="S2" s="8">
        <v>1.8</v>
      </c>
      <c r="T2" s="10">
        <v>0.1331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991.62549999999999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152.4</v>
      </c>
      <c r="R3" s="10">
        <v>38</v>
      </c>
      <c r="S3" s="8">
        <v>1.1399999999999999</v>
      </c>
      <c r="T3" s="10">
        <v>-3.1300000000000001E-2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997.60559999999998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1.8800000000000001E-2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997.64729999999997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6.8383000000000003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996.16650000000004</v>
      </c>
      <c r="N6" s="9">
        <v>5</v>
      </c>
      <c r="O6" s="9">
        <v>4</v>
      </c>
      <c r="P6" s="9">
        <v>357</v>
      </c>
      <c r="Q6" s="10">
        <v>152.4</v>
      </c>
      <c r="R6" s="10">
        <v>67.150000000000006</v>
      </c>
      <c r="S6" s="8">
        <v>1.343</v>
      </c>
      <c r="T6" s="10">
        <v>-8.6935000000000002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995.04880000000003</v>
      </c>
      <c r="N7" s="9">
        <v>6</v>
      </c>
      <c r="O7" s="9">
        <v>5</v>
      </c>
      <c r="P7" s="9">
        <v>325</v>
      </c>
      <c r="Q7" s="10">
        <v>76.2</v>
      </c>
      <c r="R7" s="10">
        <v>8.73</v>
      </c>
      <c r="S7" s="8">
        <v>0.26200000000000001</v>
      </c>
      <c r="T7" s="10">
        <v>-1.3940999999999999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995.08979999999997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0.31830000000000003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994.87260000000003</v>
      </c>
      <c r="N9" s="9">
        <v>8</v>
      </c>
      <c r="O9" s="9">
        <v>7</v>
      </c>
      <c r="P9" s="9">
        <v>282</v>
      </c>
      <c r="Q9" s="10">
        <v>152.4</v>
      </c>
      <c r="R9" s="10">
        <v>12</v>
      </c>
      <c r="S9" s="8">
        <v>0.24</v>
      </c>
      <c r="T9" s="10">
        <v>0.27929999999999999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994.85699999999997</v>
      </c>
      <c r="N10" s="9">
        <v>9</v>
      </c>
      <c r="O10" s="9">
        <v>8</v>
      </c>
      <c r="P10" s="9">
        <v>323</v>
      </c>
      <c r="Q10" s="10">
        <v>76.2</v>
      </c>
      <c r="R10" s="10">
        <v>65.164000000000001</v>
      </c>
      <c r="S10" s="8">
        <v>1.3029999999999999</v>
      </c>
      <c r="T10" s="10">
        <v>0.10639999999999999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994.83870000000002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-0.52100000000000002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996.60500000000002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-1.8875999999999999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993.66639999999995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-2.2277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991.7758</v>
      </c>
      <c r="N14" s="9">
        <v>13</v>
      </c>
      <c r="O14" s="9">
        <v>12</v>
      </c>
      <c r="P14" s="9">
        <v>151</v>
      </c>
      <c r="Q14" s="10">
        <v>152.4</v>
      </c>
      <c r="R14" s="10">
        <v>47.07</v>
      </c>
      <c r="S14" s="8">
        <v>1.4119999999999999</v>
      </c>
      <c r="T14" s="10">
        <v>-1.6327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991.64020000000005</v>
      </c>
      <c r="N15" s="9">
        <v>14</v>
      </c>
      <c r="O15" s="9">
        <v>13</v>
      </c>
      <c r="P15" s="9">
        <v>392</v>
      </c>
      <c r="Q15" s="10">
        <v>76.2</v>
      </c>
      <c r="R15" s="10">
        <v>43.2</v>
      </c>
      <c r="S15" s="8">
        <v>1.296</v>
      </c>
      <c r="T15" s="10">
        <v>0.99119999999999997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992.9674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-0.75749999999999995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993.25540000000001</v>
      </c>
      <c r="H17" s="1"/>
      <c r="N17" s="9">
        <v>16</v>
      </c>
      <c r="O17" s="9">
        <v>15</v>
      </c>
      <c r="P17" s="9">
        <v>176</v>
      </c>
      <c r="Q17" s="10">
        <v>152.4</v>
      </c>
      <c r="R17" s="10">
        <v>61.7</v>
      </c>
      <c r="S17" s="8">
        <v>1.851</v>
      </c>
      <c r="T17" s="10">
        <v>-0.90329999999999999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994.0172</v>
      </c>
      <c r="H18" s="1"/>
      <c r="N18" s="9">
        <v>17</v>
      </c>
      <c r="O18" s="9">
        <v>16</v>
      </c>
      <c r="P18" s="9">
        <v>179</v>
      </c>
      <c r="Q18" s="10">
        <v>76.2</v>
      </c>
      <c r="R18" s="10">
        <v>81.222999999999999</v>
      </c>
      <c r="S18" s="8">
        <v>2.4369999999999998</v>
      </c>
      <c r="T18" s="10">
        <v>-0.18959999999999999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994.29359999999997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0.23350000000000001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993.27829999999994</v>
      </c>
      <c r="H20" s="1"/>
      <c r="N20" s="9">
        <v>19</v>
      </c>
      <c r="O20" s="9">
        <v>18</v>
      </c>
      <c r="P20" s="9">
        <v>120</v>
      </c>
      <c r="Q20" s="10">
        <v>76.2</v>
      </c>
      <c r="R20" s="10">
        <v>31.23</v>
      </c>
      <c r="S20" s="8">
        <v>0.93700000000000006</v>
      </c>
      <c r="T20" s="10">
        <v>-0.14069999999999999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993.68129999999996</v>
      </c>
      <c r="H21" s="1"/>
      <c r="N21" s="9">
        <v>20</v>
      </c>
      <c r="O21" s="9">
        <v>19</v>
      </c>
      <c r="P21" s="9">
        <v>153</v>
      </c>
      <c r="Q21" s="10">
        <v>152.4</v>
      </c>
      <c r="R21" s="10">
        <v>68.8</v>
      </c>
      <c r="S21" s="8">
        <v>2.0640000000000001</v>
      </c>
      <c r="T21" s="10">
        <v>-0.1313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994.14440000000002</v>
      </c>
      <c r="H22" s="1"/>
      <c r="N22" s="9">
        <v>21</v>
      </c>
      <c r="O22" s="9">
        <v>20</v>
      </c>
      <c r="P22" s="9">
        <v>152</v>
      </c>
      <c r="Q22" s="10">
        <v>152.4</v>
      </c>
      <c r="R22" s="10">
        <v>77.997</v>
      </c>
      <c r="S22" s="8">
        <v>2.34</v>
      </c>
      <c r="T22" s="10">
        <v>1.9341999999999999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993.70339999999999</v>
      </c>
      <c r="N23" s="9">
        <v>22</v>
      </c>
      <c r="O23" s="9">
        <v>21</v>
      </c>
      <c r="P23" s="9">
        <v>112</v>
      </c>
      <c r="Q23" s="10">
        <v>152.4</v>
      </c>
      <c r="R23" s="10">
        <v>6.8490000000000002</v>
      </c>
      <c r="S23" s="8">
        <v>0.13700000000000001</v>
      </c>
      <c r="T23" s="10">
        <v>4.9599999999999998E-2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993.92430000000002</v>
      </c>
      <c r="N24" s="9">
        <v>23</v>
      </c>
      <c r="O24" s="9">
        <v>22</v>
      </c>
      <c r="P24" s="9">
        <v>147</v>
      </c>
      <c r="Q24" s="10">
        <v>76.2</v>
      </c>
      <c r="R24" s="10">
        <v>10.220000000000001</v>
      </c>
      <c r="S24" s="8">
        <v>0.307</v>
      </c>
      <c r="T24" s="10">
        <v>1.1034999999999999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994.14380000000006</v>
      </c>
      <c r="N25" s="9">
        <v>24</v>
      </c>
      <c r="O25" s="9">
        <v>23</v>
      </c>
      <c r="P25" s="9">
        <v>142</v>
      </c>
      <c r="Q25" s="10">
        <v>76.2</v>
      </c>
      <c r="R25" s="10">
        <v>86.013000000000005</v>
      </c>
      <c r="S25" s="8">
        <v>2.58</v>
      </c>
      <c r="T25" s="10">
        <v>-0.95799999999999996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994.14430000000004</v>
      </c>
      <c r="N26" s="9">
        <v>25</v>
      </c>
      <c r="O26" s="9">
        <v>24</v>
      </c>
      <c r="P26" s="9">
        <v>113</v>
      </c>
      <c r="Q26" s="10">
        <v>76.2</v>
      </c>
      <c r="R26" s="10">
        <v>54</v>
      </c>
      <c r="S26" s="8">
        <v>1.62</v>
      </c>
      <c r="T26" s="10">
        <v>-0.12609999999999999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992.62869999999998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-2.6200000000000001E-2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994.14480000000003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1.1394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994.14279999999997</v>
      </c>
      <c r="N29" s="9">
        <v>28</v>
      </c>
      <c r="O29" s="9">
        <v>12</v>
      </c>
      <c r="P29" s="9">
        <v>150</v>
      </c>
      <c r="Q29" s="10">
        <v>76.2</v>
      </c>
      <c r="R29" s="10">
        <v>4.83</v>
      </c>
      <c r="S29" s="8">
        <v>0.14499999999999999</v>
      </c>
      <c r="T29" s="10">
        <v>2.2061000000000002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993.96339999999998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2.4E-2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993.73490000000004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-0.1057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994.0367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-6.9999999999999999E-4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994.14419999999996</v>
      </c>
      <c r="N33" s="9">
        <v>32</v>
      </c>
      <c r="O33" s="9">
        <v>30</v>
      </c>
      <c r="P33" s="9">
        <v>391</v>
      </c>
      <c r="Q33" s="10">
        <v>76.2</v>
      </c>
      <c r="R33" s="10">
        <v>10</v>
      </c>
      <c r="S33" s="8">
        <v>0.3</v>
      </c>
      <c r="T33" s="10">
        <v>-1.2470000000000001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994.14419999999996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-0.19589999999999999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992.65480000000002</v>
      </c>
      <c r="N35" s="9">
        <v>34</v>
      </c>
      <c r="O35" s="9">
        <v>31</v>
      </c>
      <c r="P35" s="9">
        <v>400</v>
      </c>
      <c r="Q35" s="10">
        <v>76.2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993.11540000000002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-5.7700000000000001E-2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993.11180000000002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5.7599999999999998E-2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991.79169999999999</v>
      </c>
      <c r="N38" s="7">
        <v>37</v>
      </c>
      <c r="O38" s="7">
        <v>34</v>
      </c>
      <c r="P38" s="7">
        <v>26</v>
      </c>
      <c r="Q38" s="8">
        <v>76.2</v>
      </c>
      <c r="R38" s="8">
        <v>45</v>
      </c>
      <c r="S38" s="8">
        <v>1.35</v>
      </c>
      <c r="T38" s="10">
        <v>0.75639999999999996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992.38720000000001</v>
      </c>
      <c r="N39" s="7">
        <v>38</v>
      </c>
      <c r="O39" s="7">
        <v>35</v>
      </c>
      <c r="P39" s="7">
        <v>183</v>
      </c>
      <c r="Q39" s="8">
        <v>152.4</v>
      </c>
      <c r="R39" s="8">
        <v>68</v>
      </c>
      <c r="S39" s="8">
        <v>1.36</v>
      </c>
      <c r="T39" s="10">
        <v>-1.3253999999999999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992.49339999999995</v>
      </c>
      <c r="N40" s="7">
        <v>39</v>
      </c>
      <c r="O40" s="7">
        <v>36</v>
      </c>
      <c r="P40" s="7">
        <v>181</v>
      </c>
      <c r="Q40" s="8">
        <v>152.4</v>
      </c>
      <c r="R40" s="8">
        <v>55.26</v>
      </c>
      <c r="S40" s="8">
        <v>1.105</v>
      </c>
      <c r="T40" s="10">
        <v>-0.18970000000000001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994.76319999999998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-1.5862000000000001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994.76980000000003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1.3808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995.40120000000002</v>
      </c>
      <c r="N43" s="7">
        <v>42</v>
      </c>
      <c r="O43" s="7">
        <v>39</v>
      </c>
      <c r="P43" s="7">
        <v>221</v>
      </c>
      <c r="Q43" s="8">
        <v>152.4</v>
      </c>
      <c r="R43" s="8">
        <v>12.048999999999999</v>
      </c>
      <c r="S43" s="8">
        <v>0.36099999999999999</v>
      </c>
      <c r="T43" s="10">
        <v>-6.4999999999999997E-3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994.99369999999999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-5.0099999999999999E-2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994.87360000000001</v>
      </c>
      <c r="N45" s="7">
        <v>44</v>
      </c>
      <c r="O45" s="7">
        <v>41</v>
      </c>
      <c r="P45" s="7">
        <v>372</v>
      </c>
      <c r="Q45" s="8">
        <v>76.2</v>
      </c>
      <c r="R45" s="8">
        <v>12.3469</v>
      </c>
      <c r="S45" s="8">
        <v>0.247</v>
      </c>
      <c r="T45" s="10">
        <v>-2.46E-2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994.83230000000003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7.1162000000000001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994.76369999999997</v>
      </c>
      <c r="N47" s="7">
        <v>46</v>
      </c>
      <c r="O47" s="7">
        <v>43</v>
      </c>
      <c r="P47" s="7">
        <v>322</v>
      </c>
      <c r="Q47" s="8">
        <v>76.2</v>
      </c>
      <c r="R47" s="8">
        <v>85</v>
      </c>
      <c r="S47" s="8">
        <v>2.5499999999999998</v>
      </c>
      <c r="T47" s="10">
        <v>-0.44779999999999998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994.76379999999995</v>
      </c>
      <c r="N48" s="7">
        <v>47</v>
      </c>
      <c r="O48" s="7">
        <v>44</v>
      </c>
      <c r="P48" s="7">
        <v>306</v>
      </c>
      <c r="Q48" s="8">
        <v>76.2</v>
      </c>
      <c r="R48" s="8">
        <v>51.988</v>
      </c>
      <c r="S48" s="8">
        <v>1.56</v>
      </c>
      <c r="T48" s="10">
        <v>0.57630000000000003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994.45839999999998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-4.4499999999999998E-2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994.76340000000005</v>
      </c>
      <c r="N50" s="7">
        <v>49</v>
      </c>
      <c r="O50" s="7">
        <v>46</v>
      </c>
      <c r="P50" s="7">
        <v>314</v>
      </c>
      <c r="Q50" s="8">
        <v>76.2</v>
      </c>
      <c r="R50" s="8">
        <v>11.05</v>
      </c>
      <c r="S50" s="8">
        <v>0.33200000000000002</v>
      </c>
      <c r="T50" s="10">
        <v>0.21199999999999999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994.70299999999997</v>
      </c>
      <c r="N51" s="7">
        <v>50</v>
      </c>
      <c r="O51" s="7">
        <v>47</v>
      </c>
      <c r="P51" s="7">
        <v>372</v>
      </c>
      <c r="Q51" s="8">
        <v>101.6</v>
      </c>
      <c r="R51" s="8">
        <v>115</v>
      </c>
      <c r="S51" s="8">
        <v>2.2999999999999998</v>
      </c>
      <c r="T51" s="10">
        <v>-0.41760000000000003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992.62940000000003</v>
      </c>
      <c r="N52" s="7">
        <v>51</v>
      </c>
      <c r="O52" s="7">
        <v>48</v>
      </c>
      <c r="P52" s="7">
        <v>383</v>
      </c>
      <c r="Q52" s="8">
        <v>76.2</v>
      </c>
      <c r="R52" s="8">
        <v>11.28</v>
      </c>
      <c r="S52" s="8">
        <v>0.33800000000000002</v>
      </c>
      <c r="T52" s="10">
        <v>2.24E-2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997.7441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2.5535000000000001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995.15049999999997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-7.17E-2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994.82320000000004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996.75710000000004</v>
      </c>
      <c r="N56" s="7">
        <v>55</v>
      </c>
      <c r="O56" s="7">
        <v>51</v>
      </c>
      <c r="P56" s="7">
        <v>403</v>
      </c>
      <c r="Q56" s="8">
        <v>76.2</v>
      </c>
      <c r="R56" s="8">
        <v>80</v>
      </c>
      <c r="S56" s="8">
        <v>2.4</v>
      </c>
      <c r="T56" s="10">
        <v>0.25419999999999998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997.26070000000004</v>
      </c>
      <c r="N57" s="7">
        <v>56</v>
      </c>
      <c r="O57" s="7">
        <v>52</v>
      </c>
      <c r="P57" s="7">
        <v>351</v>
      </c>
      <c r="Q57" s="8">
        <v>152.4</v>
      </c>
      <c r="R57" s="8">
        <v>11.558999999999999</v>
      </c>
      <c r="S57" s="8">
        <v>0.54700000000000004</v>
      </c>
      <c r="T57" s="10">
        <v>-2.7949999999999999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997.4624</v>
      </c>
      <c r="N58" s="7">
        <v>57</v>
      </c>
      <c r="O58" s="7">
        <v>53</v>
      </c>
      <c r="P58" s="7">
        <v>404</v>
      </c>
      <c r="Q58" s="8">
        <v>76.2</v>
      </c>
      <c r="R58" s="8">
        <v>70</v>
      </c>
      <c r="S58" s="8">
        <v>2.1</v>
      </c>
      <c r="T58" s="10">
        <v>0.1188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995.01589999999999</v>
      </c>
      <c r="N59" s="7">
        <v>58</v>
      </c>
      <c r="O59" s="7">
        <v>54</v>
      </c>
      <c r="P59" s="7">
        <v>333</v>
      </c>
      <c r="Q59" s="8">
        <v>152.4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991.95180000000005</v>
      </c>
      <c r="N60" s="7">
        <v>59</v>
      </c>
      <c r="O60" s="7">
        <v>55</v>
      </c>
      <c r="P60" s="7">
        <v>339</v>
      </c>
      <c r="Q60" s="8">
        <v>76.2</v>
      </c>
      <c r="R60" s="8">
        <v>75</v>
      </c>
      <c r="S60" s="8">
        <v>2.25</v>
      </c>
      <c r="T60" s="10">
        <v>-2.9681000000000002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991.96410000000003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0.89770000000000005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991.62900000000002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2.8999999999999998E-3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991.62900000000002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-5.0004999999999997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991.7355</v>
      </c>
      <c r="N64" s="7">
        <v>63</v>
      </c>
      <c r="O64" s="7">
        <v>58</v>
      </c>
      <c r="P64" s="7">
        <v>287</v>
      </c>
      <c r="Q64" s="8">
        <v>152.4</v>
      </c>
      <c r="R64" s="8">
        <v>43.5</v>
      </c>
      <c r="S64" s="8">
        <v>0.87</v>
      </c>
      <c r="T64" s="10">
        <v>-0.80400000000000005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991.5865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2.7000000000000001E-3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991.75289999999995</v>
      </c>
      <c r="N66" s="7">
        <v>65</v>
      </c>
      <c r="O66" s="7">
        <v>60</v>
      </c>
      <c r="P66" s="7">
        <v>406</v>
      </c>
      <c r="Q66" s="8">
        <v>76.2</v>
      </c>
      <c r="R66" s="8">
        <v>40</v>
      </c>
      <c r="S66" s="8">
        <v>1.2</v>
      </c>
      <c r="T66" s="10">
        <v>0.3569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991.58249999999998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0.14910000000000001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991.62840000000006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1.2459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991.59799999999996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-0.5484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991.59720000000004</v>
      </c>
      <c r="N70" s="7">
        <v>69</v>
      </c>
      <c r="O70" s="7">
        <v>64</v>
      </c>
      <c r="P70" s="7">
        <v>408</v>
      </c>
      <c r="Q70" s="8">
        <v>152.4</v>
      </c>
      <c r="R70" s="8">
        <v>34</v>
      </c>
      <c r="S70" s="8">
        <v>1.02</v>
      </c>
      <c r="T70" s="8">
        <v>0.13320000000000001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991.82280000000003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-0.57989999999999997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995.05100000000004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0.29370000000000002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995.0992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0.1555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996.25130000000001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0.22750000000000001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995.09780000000001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0.14019999999999999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995.10239999999999</v>
      </c>
      <c r="N76" s="7">
        <v>75</v>
      </c>
      <c r="O76" s="7">
        <v>69</v>
      </c>
      <c r="P76" s="7">
        <v>411</v>
      </c>
      <c r="Q76" s="8">
        <v>152.4</v>
      </c>
      <c r="R76" s="8">
        <v>34</v>
      </c>
      <c r="S76" s="8">
        <v>1.02</v>
      </c>
      <c r="T76" s="8">
        <v>0.14419999999999999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995.10249999999996</v>
      </c>
      <c r="N77" s="7">
        <v>76</v>
      </c>
      <c r="O77" s="7">
        <v>70</v>
      </c>
      <c r="P77" s="7">
        <v>412</v>
      </c>
      <c r="Q77" s="8">
        <v>76.2</v>
      </c>
      <c r="R77" s="8">
        <v>50</v>
      </c>
      <c r="S77" s="8">
        <v>1.5</v>
      </c>
      <c r="T77" s="8">
        <v>0.12379999999999999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996.21429999999998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-0.18440000000000001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996.0068</v>
      </c>
      <c r="N79" s="7">
        <v>78</v>
      </c>
      <c r="O79" s="7">
        <v>72</v>
      </c>
      <c r="P79" s="7">
        <v>283</v>
      </c>
      <c r="Q79" s="8">
        <v>76.2</v>
      </c>
      <c r="R79" s="8">
        <v>76.05</v>
      </c>
      <c r="S79" s="8">
        <v>1.5209999999999999</v>
      </c>
      <c r="T79" s="8">
        <v>0.32929999999999998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996.06079999999997</v>
      </c>
      <c r="N80" s="7">
        <v>79</v>
      </c>
      <c r="O80" s="7">
        <v>73</v>
      </c>
      <c r="P80" s="7">
        <v>272</v>
      </c>
      <c r="Q80" s="8">
        <v>152.4</v>
      </c>
      <c r="R80" s="8">
        <v>9.6370000000000005</v>
      </c>
      <c r="S80" s="8">
        <v>0.193</v>
      </c>
      <c r="T80" s="8">
        <v>0.85150000000000003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996.06600000000003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0.31240000000000001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996.12739999999997</v>
      </c>
      <c r="N82" s="7">
        <v>81</v>
      </c>
      <c r="O82" s="7">
        <v>75</v>
      </c>
      <c r="P82" s="7">
        <v>281</v>
      </c>
      <c r="Q82" s="8">
        <v>76.2</v>
      </c>
      <c r="R82" s="8">
        <v>52.3</v>
      </c>
      <c r="S82" s="8">
        <v>1.046</v>
      </c>
      <c r="T82" s="8">
        <v>0.29099999999999998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996.19169999999997</v>
      </c>
      <c r="N83" s="7">
        <v>82</v>
      </c>
      <c r="O83" s="7">
        <v>76</v>
      </c>
      <c r="P83" s="7">
        <v>285</v>
      </c>
      <c r="Q83" s="8">
        <v>152.4</v>
      </c>
      <c r="R83" s="8">
        <v>12</v>
      </c>
      <c r="S83" s="8">
        <v>0.24</v>
      </c>
      <c r="T83" s="8">
        <v>-2.0552999999999999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996.09519999999998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5.4000000000000003E-3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996.23699999999997</v>
      </c>
      <c r="N85" s="7">
        <v>84</v>
      </c>
      <c r="O85" s="7">
        <v>78</v>
      </c>
      <c r="P85" s="7">
        <v>268</v>
      </c>
      <c r="Q85" s="8">
        <v>76.2</v>
      </c>
      <c r="R85" s="8">
        <v>10.71</v>
      </c>
      <c r="S85" s="8">
        <v>0.214</v>
      </c>
      <c r="T85" s="8">
        <v>-0.65310000000000001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996.23810000000003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-0.55989999999999995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996.25130000000001</v>
      </c>
      <c r="N87" s="7">
        <v>86</v>
      </c>
      <c r="O87" s="7">
        <v>80</v>
      </c>
      <c r="P87" s="7">
        <v>371</v>
      </c>
      <c r="Q87" s="8">
        <v>152.4</v>
      </c>
      <c r="R87" s="8">
        <v>10.72</v>
      </c>
      <c r="S87" s="8">
        <v>0.214</v>
      </c>
      <c r="T87" s="8">
        <v>-0.73350000000000004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998.31820000000005</v>
      </c>
      <c r="N88" s="7">
        <v>87</v>
      </c>
      <c r="O88" s="7">
        <v>81</v>
      </c>
      <c r="P88" s="7">
        <v>244</v>
      </c>
      <c r="Q88" s="8">
        <v>76.2</v>
      </c>
      <c r="R88" s="8">
        <v>10.72</v>
      </c>
      <c r="S88" s="8">
        <v>0.214</v>
      </c>
      <c r="T88" s="8">
        <v>-0.38569999999999999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998.00319999999999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-0.12659999999999999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1001.6733</v>
      </c>
      <c r="N90" s="7">
        <v>89</v>
      </c>
      <c r="O90" s="7">
        <v>83</v>
      </c>
      <c r="P90" s="7">
        <v>265</v>
      </c>
      <c r="Q90" s="8">
        <v>152.4</v>
      </c>
      <c r="R90" s="8">
        <v>8.1</v>
      </c>
      <c r="S90" s="8">
        <v>0.16200000000000001</v>
      </c>
      <c r="T90" s="8">
        <v>-0.85550000000000004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1001.9897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4.4499999999999998E-2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997.78139999999996</v>
      </c>
      <c r="N92" s="7">
        <v>91</v>
      </c>
      <c r="O92" s="7">
        <v>85</v>
      </c>
      <c r="P92" s="7">
        <v>275</v>
      </c>
      <c r="Q92" s="8">
        <v>152.4</v>
      </c>
      <c r="R92" s="8">
        <v>13.298</v>
      </c>
      <c r="S92" s="8">
        <v>0.26600000000000001</v>
      </c>
      <c r="T92" s="8">
        <v>-2.9000000000000001E-2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995.59310000000005</v>
      </c>
      <c r="N93" s="7">
        <v>92</v>
      </c>
      <c r="O93" s="7">
        <v>86</v>
      </c>
      <c r="P93" s="7">
        <v>73</v>
      </c>
      <c r="Q93" s="8">
        <v>152.4</v>
      </c>
      <c r="R93" s="8">
        <v>22.22</v>
      </c>
      <c r="S93" s="8">
        <v>0.44400000000000001</v>
      </c>
      <c r="T93" s="8">
        <v>-4.5999999999999999E-3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996.24720000000002</v>
      </c>
      <c r="N94" s="7">
        <v>93</v>
      </c>
      <c r="O94" s="7">
        <v>87</v>
      </c>
      <c r="P94" s="7">
        <v>413</v>
      </c>
      <c r="Q94" s="8">
        <v>76.2</v>
      </c>
      <c r="R94" s="8">
        <v>61.4</v>
      </c>
      <c r="S94" s="8">
        <v>1.228</v>
      </c>
      <c r="T94" s="8">
        <v>-7.8842999999999996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997.91629999999998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-5.1380999999999997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996.22659999999996</v>
      </c>
      <c r="N96" s="7">
        <v>95</v>
      </c>
      <c r="O96" s="7">
        <v>89</v>
      </c>
      <c r="P96" s="7">
        <v>398</v>
      </c>
      <c r="Q96" s="8">
        <v>203.2</v>
      </c>
      <c r="R96" s="8">
        <v>3.05</v>
      </c>
      <c r="S96" s="8">
        <v>1.0609999999999999</v>
      </c>
      <c r="T96" s="8">
        <v>43.804400000000001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996.38</v>
      </c>
      <c r="N97" s="7">
        <v>96</v>
      </c>
      <c r="O97" s="7">
        <v>90</v>
      </c>
      <c r="P97" s="7">
        <v>389</v>
      </c>
      <c r="Q97" s="8">
        <v>76.2</v>
      </c>
      <c r="R97" s="8">
        <v>4.67</v>
      </c>
      <c r="S97" s="8">
        <v>9.2999999999999999E-2</v>
      </c>
      <c r="T97" s="8">
        <v>3.8839999999999999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996.64710000000002</v>
      </c>
      <c r="N98" s="7">
        <v>97</v>
      </c>
      <c r="O98" s="7">
        <v>91</v>
      </c>
      <c r="P98" s="7">
        <v>364</v>
      </c>
      <c r="Q98" s="8">
        <v>76.2</v>
      </c>
      <c r="R98" s="8">
        <v>14.42</v>
      </c>
      <c r="S98" s="8">
        <v>0.48799999999999999</v>
      </c>
      <c r="T98" s="8">
        <v>-1.7989999999999999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996.21540000000005</v>
      </c>
      <c r="N99" s="7">
        <v>98</v>
      </c>
      <c r="O99" s="7">
        <v>92</v>
      </c>
      <c r="P99" s="7">
        <v>414</v>
      </c>
      <c r="Q99" s="8">
        <v>152.4</v>
      </c>
      <c r="R99" s="8">
        <v>33</v>
      </c>
      <c r="S99" s="8">
        <v>0.66</v>
      </c>
      <c r="T99" s="8">
        <v>5.3600000000000002E-2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996.20590000000004</v>
      </c>
      <c r="N100" s="7">
        <v>99</v>
      </c>
      <c r="O100" s="7">
        <v>93</v>
      </c>
      <c r="P100" s="7">
        <v>324</v>
      </c>
      <c r="Q100" s="8">
        <v>76.2</v>
      </c>
      <c r="R100" s="8">
        <v>94</v>
      </c>
      <c r="S100" s="8">
        <v>1.88</v>
      </c>
      <c r="T100" s="8">
        <v>-3.2899999999999999E-2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996.17060000000004</v>
      </c>
      <c r="N101" s="7">
        <v>100</v>
      </c>
      <c r="O101" s="7">
        <v>94</v>
      </c>
      <c r="P101" s="7">
        <v>363</v>
      </c>
      <c r="Q101" s="8">
        <v>76.2</v>
      </c>
      <c r="R101" s="8">
        <v>145.28</v>
      </c>
      <c r="S101" s="8">
        <v>2.9060000000000001</v>
      </c>
      <c r="T101" s="8">
        <v>-1.8561000000000001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996.17349999999999</v>
      </c>
      <c r="N102" s="7">
        <v>101</v>
      </c>
      <c r="O102" s="7">
        <v>95</v>
      </c>
      <c r="P102" s="7">
        <v>415</v>
      </c>
      <c r="Q102" s="8">
        <v>76.2</v>
      </c>
      <c r="R102" s="8">
        <v>10.46</v>
      </c>
      <c r="S102" s="8">
        <v>0.20899999999999999</v>
      </c>
      <c r="T102" s="8">
        <v>-0.92430000000000001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996.01250000000005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1.4124000000000001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996.0009</v>
      </c>
      <c r="N104" s="7">
        <v>103</v>
      </c>
      <c r="O104" s="7">
        <v>97</v>
      </c>
      <c r="P104" s="7">
        <v>279</v>
      </c>
      <c r="Q104" s="8">
        <v>152.4</v>
      </c>
      <c r="R104" s="8">
        <v>11.92</v>
      </c>
      <c r="S104" s="8">
        <v>0.23799999999999999</v>
      </c>
      <c r="T104" s="8">
        <v>2.2191999999999998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991.62480000000005</v>
      </c>
      <c r="N105" s="7">
        <v>104</v>
      </c>
      <c r="O105" s="7">
        <v>98</v>
      </c>
      <c r="P105" s="7">
        <v>417</v>
      </c>
      <c r="Q105" s="8">
        <v>152.4</v>
      </c>
      <c r="R105" s="8">
        <v>9.8490000000000002</v>
      </c>
      <c r="S105" s="8">
        <v>0.19700000000000001</v>
      </c>
      <c r="T105" s="8">
        <v>0.19450000000000001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994.14490000000001</v>
      </c>
      <c r="N106" s="7">
        <v>105</v>
      </c>
      <c r="O106" s="7">
        <v>99</v>
      </c>
      <c r="P106" s="7">
        <v>418</v>
      </c>
      <c r="Q106" s="8">
        <v>152.4</v>
      </c>
      <c r="R106" s="8">
        <v>11.4</v>
      </c>
      <c r="S106" s="8">
        <v>0.22800000000000001</v>
      </c>
      <c r="T106" s="8">
        <v>0.80010000000000003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994.14490000000001</v>
      </c>
      <c r="N107" s="7">
        <v>106</v>
      </c>
      <c r="O107" s="7">
        <v>100</v>
      </c>
      <c r="P107" s="7">
        <v>419</v>
      </c>
      <c r="Q107" s="8">
        <v>152.4</v>
      </c>
      <c r="R107" s="8">
        <v>8.4209999999999994</v>
      </c>
      <c r="S107" s="8">
        <v>0.16800000000000001</v>
      </c>
      <c r="T107" s="8">
        <v>1.0912999999999999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994.14469999999994</v>
      </c>
      <c r="N108" s="7">
        <v>107</v>
      </c>
      <c r="O108" s="7">
        <v>101</v>
      </c>
      <c r="P108" s="7">
        <v>420</v>
      </c>
      <c r="Q108" s="8">
        <v>152.4</v>
      </c>
      <c r="R108" s="8">
        <v>12.21</v>
      </c>
      <c r="S108" s="8">
        <v>0.24399999999999999</v>
      </c>
      <c r="T108" s="8">
        <v>0.52100000000000002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994.14649999999995</v>
      </c>
      <c r="N109" s="7">
        <v>108</v>
      </c>
      <c r="O109" s="7">
        <v>102</v>
      </c>
      <c r="P109" s="7">
        <v>267</v>
      </c>
      <c r="Q109" s="8">
        <v>152.4</v>
      </c>
      <c r="R109" s="8">
        <v>5.2</v>
      </c>
      <c r="S109" s="8">
        <v>0.104</v>
      </c>
      <c r="T109" s="8">
        <v>-0.78649999999999998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994.14599999999996</v>
      </c>
      <c r="N110" s="7">
        <v>109</v>
      </c>
      <c r="O110" s="7">
        <v>103</v>
      </c>
      <c r="P110" s="7">
        <v>240</v>
      </c>
      <c r="Q110" s="8">
        <v>76.2</v>
      </c>
      <c r="R110" s="8">
        <v>22.42</v>
      </c>
      <c r="S110" s="8">
        <v>0.44800000000000001</v>
      </c>
      <c r="T110" s="8">
        <v>0.4516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994.14449999999999</v>
      </c>
      <c r="N111" s="7">
        <v>110</v>
      </c>
      <c r="O111" s="7">
        <v>104</v>
      </c>
      <c r="P111" s="7">
        <v>421</v>
      </c>
      <c r="Q111" s="8">
        <v>152.4</v>
      </c>
      <c r="R111" s="8">
        <v>14.726000000000001</v>
      </c>
      <c r="S111" s="8">
        <v>0.29499999999999998</v>
      </c>
      <c r="T111" s="8">
        <v>6.3E-3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994.14430000000004</v>
      </c>
      <c r="N112" s="7">
        <v>111</v>
      </c>
      <c r="O112" s="7">
        <v>105</v>
      </c>
      <c r="P112" s="7">
        <v>106</v>
      </c>
      <c r="Q112" s="8">
        <v>152.4</v>
      </c>
      <c r="R112" s="8">
        <v>8.67</v>
      </c>
      <c r="S112" s="8">
        <v>0.26</v>
      </c>
      <c r="T112" s="8">
        <v>-0.13589999999999999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994.14440000000002</v>
      </c>
      <c r="N113" s="7">
        <v>112</v>
      </c>
      <c r="O113" s="7">
        <v>106</v>
      </c>
      <c r="P113" s="7">
        <v>108</v>
      </c>
      <c r="Q113" s="8">
        <v>76.2</v>
      </c>
      <c r="R113" s="8">
        <v>68</v>
      </c>
      <c r="S113" s="8">
        <v>2.04</v>
      </c>
      <c r="T113" s="8">
        <v>-0.15240000000000001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994.14469999999994</v>
      </c>
      <c r="N114" s="7">
        <v>113</v>
      </c>
      <c r="O114" s="7">
        <v>27</v>
      </c>
      <c r="P114" s="7">
        <v>105</v>
      </c>
      <c r="Q114" s="8">
        <v>152.4</v>
      </c>
      <c r="R114" s="8">
        <v>37.43</v>
      </c>
      <c r="S114" s="8">
        <v>1.123</v>
      </c>
      <c r="T114" s="8">
        <v>-0.13550000000000001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994.14710000000002</v>
      </c>
      <c r="N115" s="7">
        <v>114</v>
      </c>
      <c r="O115" s="7">
        <v>107</v>
      </c>
      <c r="P115" s="7">
        <v>115</v>
      </c>
      <c r="Q115" s="8">
        <v>76.2</v>
      </c>
      <c r="R115" s="8">
        <v>54</v>
      </c>
      <c r="S115" s="8">
        <v>1.62</v>
      </c>
      <c r="T115" s="8">
        <v>-1.9099999999999999E-2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994.14480000000003</v>
      </c>
      <c r="N116" s="7">
        <v>115</v>
      </c>
      <c r="O116" s="7">
        <v>108</v>
      </c>
      <c r="P116" s="7">
        <v>114</v>
      </c>
      <c r="Q116" s="8">
        <v>152.4</v>
      </c>
      <c r="R116" s="8">
        <v>61</v>
      </c>
      <c r="S116" s="8">
        <v>1.83</v>
      </c>
      <c r="T116" s="8">
        <v>-0.4607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994.1454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-0.2092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994.1454</v>
      </c>
      <c r="N118" s="7">
        <v>117</v>
      </c>
      <c r="O118" s="7">
        <v>107</v>
      </c>
      <c r="P118" s="7">
        <v>109</v>
      </c>
      <c r="Q118" s="8">
        <v>76.2</v>
      </c>
      <c r="R118" s="8">
        <v>36.93</v>
      </c>
      <c r="S118" s="8">
        <v>1.1080000000000001</v>
      </c>
      <c r="T118" s="8">
        <v>-0.1784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994.19150000000002</v>
      </c>
      <c r="N119" s="7">
        <v>118</v>
      </c>
      <c r="O119" s="7">
        <v>110</v>
      </c>
      <c r="P119" s="7">
        <v>107</v>
      </c>
      <c r="Q119" s="8">
        <v>101.6</v>
      </c>
      <c r="R119" s="8">
        <v>46</v>
      </c>
      <c r="S119" s="8">
        <v>1.38</v>
      </c>
      <c r="T119" s="8">
        <v>-0.1109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994.14380000000006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-7.6100000000000001E-2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994.29420000000005</v>
      </c>
      <c r="N121" s="7">
        <v>120</v>
      </c>
      <c r="O121" s="7">
        <v>111</v>
      </c>
      <c r="P121" s="7">
        <v>422</v>
      </c>
      <c r="Q121" s="8">
        <v>76.2</v>
      </c>
      <c r="R121" s="8">
        <v>5.29</v>
      </c>
      <c r="S121" s="8">
        <v>0.35899999999999999</v>
      </c>
      <c r="T121" s="8">
        <v>2.9999999999999997E-4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994.2944</v>
      </c>
      <c r="N122" s="7">
        <v>121</v>
      </c>
      <c r="O122" s="7">
        <v>25</v>
      </c>
      <c r="P122" s="7">
        <v>111</v>
      </c>
      <c r="Q122" s="8">
        <v>76.2</v>
      </c>
      <c r="R122" s="8">
        <v>11.47</v>
      </c>
      <c r="S122" s="8">
        <v>0.34399999999999997</v>
      </c>
      <c r="T122" s="8">
        <v>6.9999999999999999E-4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994.27790000000005</v>
      </c>
      <c r="N123" s="7">
        <v>122</v>
      </c>
      <c r="O123" s="7">
        <v>32</v>
      </c>
      <c r="P123" s="7">
        <v>25</v>
      </c>
      <c r="Q123" s="8">
        <v>76.2</v>
      </c>
      <c r="R123" s="8">
        <v>37</v>
      </c>
      <c r="S123" s="8">
        <v>1.1100000000000001</v>
      </c>
      <c r="T123" s="8">
        <v>-2.5100000000000001E-2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994.197</v>
      </c>
      <c r="N124" s="7">
        <v>123</v>
      </c>
      <c r="O124" s="7">
        <v>112</v>
      </c>
      <c r="P124" s="7">
        <v>110</v>
      </c>
      <c r="Q124" s="8">
        <v>76.2</v>
      </c>
      <c r="R124" s="8">
        <v>23.651</v>
      </c>
      <c r="S124" s="8">
        <v>0.47299999999999998</v>
      </c>
      <c r="T124" s="8">
        <v>-2.3300000000000001E-2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994.14499999999998</v>
      </c>
      <c r="N125" s="7">
        <v>124</v>
      </c>
      <c r="O125" s="7">
        <v>110</v>
      </c>
      <c r="P125" s="7">
        <v>113</v>
      </c>
      <c r="Q125" s="8">
        <v>76.2</v>
      </c>
      <c r="R125" s="8">
        <v>60</v>
      </c>
      <c r="S125" s="8">
        <v>1.2</v>
      </c>
      <c r="T125" s="8">
        <v>-2.9100000000000001E-2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994.15989999999999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-4.9000000000000002E-2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994.1617</v>
      </c>
      <c r="N127" s="7">
        <v>126</v>
      </c>
      <c r="O127" s="7">
        <v>113</v>
      </c>
      <c r="P127" s="7">
        <v>117</v>
      </c>
      <c r="Q127" s="8">
        <v>76.2</v>
      </c>
      <c r="R127" s="8">
        <v>63</v>
      </c>
      <c r="S127" s="8">
        <v>1.26</v>
      </c>
      <c r="T127" s="8">
        <v>-9.4100000000000003E-2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994.16129999999998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-0.94020000000000004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994.19820000000004</v>
      </c>
      <c r="N129" s="7">
        <v>128</v>
      </c>
      <c r="O129" s="7">
        <v>113</v>
      </c>
      <c r="P129" s="7">
        <v>115</v>
      </c>
      <c r="Q129" s="8">
        <v>152.4</v>
      </c>
      <c r="R129" s="8">
        <v>54.91</v>
      </c>
      <c r="S129" s="8">
        <v>1.647</v>
      </c>
      <c r="T129" s="8">
        <v>-0.251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994.1943</v>
      </c>
      <c r="N130" s="7">
        <v>129</v>
      </c>
      <c r="O130" s="7">
        <v>115</v>
      </c>
      <c r="P130" s="7">
        <v>124</v>
      </c>
      <c r="Q130" s="8">
        <v>152.4</v>
      </c>
      <c r="R130" s="8">
        <v>33.744999999999997</v>
      </c>
      <c r="S130" s="8">
        <v>1.012</v>
      </c>
      <c r="T130" s="8">
        <v>-0.39889999999999998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994.4529</v>
      </c>
      <c r="N131" s="7">
        <v>130</v>
      </c>
      <c r="O131" s="7">
        <v>116</v>
      </c>
      <c r="P131" s="7">
        <v>117</v>
      </c>
      <c r="Q131" s="8">
        <v>152.4</v>
      </c>
      <c r="R131" s="8">
        <v>12.64</v>
      </c>
      <c r="S131" s="8">
        <v>0.379</v>
      </c>
      <c r="T131" s="8">
        <v>-0.28110000000000002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994.4547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-0.70669999999999999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994.45569999999998</v>
      </c>
      <c r="N133" s="7">
        <v>132</v>
      </c>
      <c r="O133" s="7">
        <v>117</v>
      </c>
      <c r="P133" s="7">
        <v>33</v>
      </c>
      <c r="Q133" s="8">
        <v>76.2</v>
      </c>
      <c r="R133" s="8">
        <v>26.83</v>
      </c>
      <c r="S133" s="8">
        <v>0.53700000000000003</v>
      </c>
      <c r="T133" s="8">
        <v>0.2009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994.45540000000005</v>
      </c>
      <c r="N134" s="7">
        <v>133</v>
      </c>
      <c r="O134" s="7">
        <v>118</v>
      </c>
      <c r="P134" s="7">
        <v>123</v>
      </c>
      <c r="Q134" s="8">
        <v>76.2</v>
      </c>
      <c r="R134" s="8">
        <v>9.8000000000000007</v>
      </c>
      <c r="S134" s="8">
        <v>0.29399999999999998</v>
      </c>
      <c r="T134" s="8">
        <v>-0.73460000000000003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994.49040000000002</v>
      </c>
      <c r="N135" s="7">
        <v>134</v>
      </c>
      <c r="O135" s="7">
        <v>33</v>
      </c>
      <c r="P135" s="7">
        <v>119</v>
      </c>
      <c r="Q135" s="8">
        <v>76.2</v>
      </c>
      <c r="R135" s="8">
        <v>31.23</v>
      </c>
      <c r="S135" s="8">
        <v>0.625</v>
      </c>
      <c r="T135" s="8">
        <v>8.6599999999999996E-2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994.68439999999998</v>
      </c>
      <c r="N136" s="7">
        <v>135</v>
      </c>
      <c r="O136" s="7">
        <v>119</v>
      </c>
      <c r="P136" s="7">
        <v>423</v>
      </c>
      <c r="Q136" s="8">
        <v>76.2</v>
      </c>
      <c r="R136" s="8">
        <v>13.94</v>
      </c>
      <c r="S136" s="8">
        <v>0.47899999999999998</v>
      </c>
      <c r="T136" s="8">
        <v>1.77E-2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994.61829999999998</v>
      </c>
      <c r="N137" s="7">
        <v>136</v>
      </c>
      <c r="O137" s="7">
        <v>120</v>
      </c>
      <c r="P137" s="7">
        <v>121</v>
      </c>
      <c r="Q137" s="8">
        <v>152.4</v>
      </c>
      <c r="R137" s="8">
        <v>71.06</v>
      </c>
      <c r="S137" s="8">
        <v>2.1320000000000001</v>
      </c>
      <c r="T137" s="8">
        <v>-0.2641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994.16060000000004</v>
      </c>
      <c r="N138" s="7">
        <v>137</v>
      </c>
      <c r="O138" s="7">
        <v>121</v>
      </c>
      <c r="P138" s="7">
        <v>131</v>
      </c>
      <c r="Q138" s="8">
        <v>76.2</v>
      </c>
      <c r="R138" s="8">
        <v>67.207999999999998</v>
      </c>
      <c r="S138" s="8">
        <v>2.016</v>
      </c>
      <c r="T138" s="8">
        <v>-1.6825000000000001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994.01639999999998</v>
      </c>
      <c r="N139" s="7">
        <v>138</v>
      </c>
      <c r="O139" s="7">
        <v>122</v>
      </c>
      <c r="P139" s="7">
        <v>121</v>
      </c>
      <c r="Q139" s="8">
        <v>76.2</v>
      </c>
      <c r="R139" s="8">
        <v>10.199999999999999</v>
      </c>
      <c r="S139" s="8">
        <v>0.50600000000000001</v>
      </c>
      <c r="T139" s="8">
        <v>-1.3110999999999999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994.01419999999996</v>
      </c>
      <c r="N140" s="7">
        <v>139</v>
      </c>
      <c r="O140" s="7">
        <v>123</v>
      </c>
      <c r="P140" s="7">
        <v>122</v>
      </c>
      <c r="Q140" s="8">
        <v>76.2</v>
      </c>
      <c r="R140" s="8">
        <v>58.7</v>
      </c>
      <c r="S140" s="8">
        <v>1.7609999999999999</v>
      </c>
      <c r="T140" s="8">
        <v>-1.236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994.01670000000001</v>
      </c>
      <c r="N141" s="7">
        <v>140</v>
      </c>
      <c r="O141" s="7">
        <v>123</v>
      </c>
      <c r="P141" s="7">
        <v>128</v>
      </c>
      <c r="Q141" s="8">
        <v>152.4</v>
      </c>
      <c r="R141" s="8">
        <v>103.65</v>
      </c>
      <c r="S141" s="8">
        <v>3.11</v>
      </c>
      <c r="T141" s="8">
        <v>-0.52800000000000002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993.96339999999998</v>
      </c>
      <c r="N142" s="7">
        <v>141</v>
      </c>
      <c r="O142" s="7">
        <v>124</v>
      </c>
      <c r="P142" s="7">
        <v>114</v>
      </c>
      <c r="Q142" s="8">
        <v>76.2</v>
      </c>
      <c r="R142" s="8">
        <v>9.3450000000000006</v>
      </c>
      <c r="S142" s="8">
        <v>0.28000000000000003</v>
      </c>
      <c r="T142" s="8">
        <v>-0.43280000000000002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993.99990000000003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-0.33100000000000002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994.01199999999994</v>
      </c>
      <c r="N144" s="7">
        <v>143</v>
      </c>
      <c r="O144" s="7">
        <v>125</v>
      </c>
      <c r="P144" s="7">
        <v>126</v>
      </c>
      <c r="Q144" s="8">
        <v>76.2</v>
      </c>
      <c r="R144" s="8">
        <v>10.33</v>
      </c>
      <c r="S144" s="8">
        <v>0.31</v>
      </c>
      <c r="T144" s="8">
        <v>-0.38340000000000002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994.0616</v>
      </c>
      <c r="N145" s="7">
        <v>144</v>
      </c>
      <c r="O145" s="7">
        <v>126</v>
      </c>
      <c r="P145" s="7">
        <v>127</v>
      </c>
      <c r="Q145" s="8">
        <v>76.2</v>
      </c>
      <c r="R145" s="8">
        <v>12.28</v>
      </c>
      <c r="S145" s="8">
        <v>0.56799999999999995</v>
      </c>
      <c r="T145" s="8">
        <v>0.17499999999999999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994.06119999999999</v>
      </c>
      <c r="N146" s="7">
        <v>145</v>
      </c>
      <c r="O146" s="7">
        <v>127</v>
      </c>
      <c r="P146" s="7">
        <v>137</v>
      </c>
      <c r="Q146" s="8">
        <v>76.2</v>
      </c>
      <c r="R146" s="8">
        <v>62.72</v>
      </c>
      <c r="S146" s="8">
        <v>1.8819999999999999</v>
      </c>
      <c r="T146" s="8">
        <v>8.6699999999999999E-2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993.9606</v>
      </c>
      <c r="N147" s="7">
        <v>146</v>
      </c>
      <c r="O147" s="7">
        <v>128</v>
      </c>
      <c r="P147" s="7">
        <v>130</v>
      </c>
      <c r="Q147" s="8">
        <v>76.2</v>
      </c>
      <c r="R147" s="8">
        <v>52.52</v>
      </c>
      <c r="S147" s="8">
        <v>1.05</v>
      </c>
      <c r="T147" s="8">
        <v>-2.5474999999999999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993.69190000000003</v>
      </c>
      <c r="N148" s="7">
        <v>147</v>
      </c>
      <c r="O148" s="7">
        <v>129</v>
      </c>
      <c r="P148" s="7">
        <v>128</v>
      </c>
      <c r="Q148" s="8">
        <v>152.4</v>
      </c>
      <c r="R148" s="8">
        <v>35.58</v>
      </c>
      <c r="S148" s="8">
        <v>0.71199999999999997</v>
      </c>
      <c r="T148" s="8">
        <v>-1.8798999999999999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993.70219999999995</v>
      </c>
      <c r="N149" s="7">
        <v>148</v>
      </c>
      <c r="O149" s="7">
        <v>126</v>
      </c>
      <c r="P149" s="7">
        <v>129</v>
      </c>
      <c r="Q149" s="8">
        <v>76.2</v>
      </c>
      <c r="R149" s="8">
        <v>11.86</v>
      </c>
      <c r="S149" s="8">
        <v>0.23699999999999999</v>
      </c>
      <c r="T149" s="8">
        <v>-1.853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993.63340000000005</v>
      </c>
      <c r="N150" s="7">
        <v>149</v>
      </c>
      <c r="O150" s="7">
        <v>130</v>
      </c>
      <c r="P150" s="7">
        <v>133</v>
      </c>
      <c r="Q150" s="8">
        <v>152.4</v>
      </c>
      <c r="R150" s="8">
        <v>11.677</v>
      </c>
      <c r="S150" s="8">
        <v>0.434</v>
      </c>
      <c r="T150" s="8">
        <v>-2.6230000000000002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993.64769999999999</v>
      </c>
      <c r="N151" s="7">
        <v>150</v>
      </c>
      <c r="O151" s="7">
        <v>131</v>
      </c>
      <c r="P151" s="7">
        <v>132</v>
      </c>
      <c r="Q151" s="8">
        <v>152.4</v>
      </c>
      <c r="R151" s="8">
        <v>10.416</v>
      </c>
      <c r="S151" s="8">
        <v>0.312</v>
      </c>
      <c r="T151" s="8">
        <v>-1.7721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993.67060000000004</v>
      </c>
      <c r="N152" s="7">
        <v>151</v>
      </c>
      <c r="O152" s="7">
        <v>132</v>
      </c>
      <c r="P152" s="7">
        <v>133</v>
      </c>
      <c r="Q152" s="8">
        <v>152.4</v>
      </c>
      <c r="R152" s="8">
        <v>14.726000000000001</v>
      </c>
      <c r="S152" s="8">
        <v>0.442</v>
      </c>
      <c r="T152" s="8">
        <v>0.78110000000000002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993.67190000000005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-1.8422000000000001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993.27840000000003</v>
      </c>
      <c r="N154" s="7">
        <v>153</v>
      </c>
      <c r="O154" s="7">
        <v>134</v>
      </c>
      <c r="P154" s="7">
        <v>384</v>
      </c>
      <c r="Q154" s="8">
        <v>76.2</v>
      </c>
      <c r="R154" s="8">
        <v>65.3</v>
      </c>
      <c r="S154" s="8">
        <v>1.9590000000000001</v>
      </c>
      <c r="T154" s="8">
        <v>-1.9038999999999999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993.87300000000005</v>
      </c>
      <c r="N155" s="7">
        <v>154</v>
      </c>
      <c r="O155" s="7">
        <v>135</v>
      </c>
      <c r="P155" s="7">
        <v>167</v>
      </c>
      <c r="Q155" s="8">
        <v>152.4</v>
      </c>
      <c r="R155" s="8">
        <v>80.42</v>
      </c>
      <c r="S155" s="8">
        <v>2.4129999999999998</v>
      </c>
      <c r="T155" s="8">
        <v>-1.8413999999999999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993.9117</v>
      </c>
      <c r="N156" s="7">
        <v>155</v>
      </c>
      <c r="O156" s="7">
        <v>136</v>
      </c>
      <c r="P156" s="7">
        <v>135</v>
      </c>
      <c r="Q156" s="8">
        <v>76.2</v>
      </c>
      <c r="R156" s="8">
        <v>11.348000000000001</v>
      </c>
      <c r="S156" s="8">
        <v>0.54</v>
      </c>
      <c r="T156" s="8">
        <v>-2.6877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993.91660000000002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-2.5392999999999999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993.93600000000004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1.107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993.91459999999995</v>
      </c>
      <c r="N159" s="7">
        <v>158</v>
      </c>
      <c r="O159" s="7">
        <v>31</v>
      </c>
      <c r="P159" s="7">
        <v>126</v>
      </c>
      <c r="Q159" s="8">
        <v>76.2</v>
      </c>
      <c r="R159" s="8">
        <v>87.1</v>
      </c>
      <c r="S159" s="8">
        <v>2.613</v>
      </c>
      <c r="T159" s="8">
        <v>-1.2645999999999999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993.40139999999997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-1.2199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993.2971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0.18260000000000001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993.2604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0.15770000000000001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993.40020000000004</v>
      </c>
      <c r="N163" s="7">
        <v>162</v>
      </c>
      <c r="O163" s="7">
        <v>140</v>
      </c>
      <c r="P163" s="7">
        <v>17</v>
      </c>
      <c r="Q163" s="8">
        <v>152.4</v>
      </c>
      <c r="R163" s="8">
        <v>11.497999999999999</v>
      </c>
      <c r="S163" s="8">
        <v>0.54500000000000004</v>
      </c>
      <c r="T163" s="8">
        <v>-0.98599999999999999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993.96090000000004</v>
      </c>
      <c r="N164" s="7">
        <v>163</v>
      </c>
      <c r="O164" s="7">
        <v>141</v>
      </c>
      <c r="P164" s="7">
        <v>23</v>
      </c>
      <c r="Q164" s="8">
        <v>76.2</v>
      </c>
      <c r="R164" s="8">
        <v>51.454000000000001</v>
      </c>
      <c r="S164" s="8">
        <v>1.544</v>
      </c>
      <c r="T164" s="8">
        <v>0.88170000000000004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994.68870000000004</v>
      </c>
      <c r="N165" s="7">
        <v>164</v>
      </c>
      <c r="O165" s="7">
        <v>23</v>
      </c>
      <c r="P165" s="7">
        <v>22</v>
      </c>
      <c r="Q165" s="8">
        <v>76.2</v>
      </c>
      <c r="R165" s="8">
        <v>86.6</v>
      </c>
      <c r="S165" s="8">
        <v>2.5979999999999999</v>
      </c>
      <c r="T165" s="8">
        <v>1.7466999999999999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994.69119999999998</v>
      </c>
      <c r="N166" s="7">
        <v>165</v>
      </c>
      <c r="O166" s="7">
        <v>22</v>
      </c>
      <c r="P166" s="7">
        <v>148</v>
      </c>
      <c r="Q166" s="8">
        <v>101.6</v>
      </c>
      <c r="R166" s="8">
        <v>10.46</v>
      </c>
      <c r="S166" s="8">
        <v>0.51400000000000001</v>
      </c>
      <c r="T166" s="8">
        <v>0.64249999999999996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994.69449999999995</v>
      </c>
      <c r="N167" s="7">
        <v>166</v>
      </c>
      <c r="O167" s="7">
        <v>142</v>
      </c>
      <c r="P167" s="7">
        <v>139</v>
      </c>
      <c r="Q167" s="8">
        <v>76.2</v>
      </c>
      <c r="R167" s="8">
        <v>11.186999999999999</v>
      </c>
      <c r="S167" s="8">
        <v>0.53600000000000003</v>
      </c>
      <c r="T167" s="8">
        <v>-1.1515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994.69330000000002</v>
      </c>
      <c r="N168" s="7">
        <v>167</v>
      </c>
      <c r="O168" s="7">
        <v>139</v>
      </c>
      <c r="P168" s="7">
        <v>137</v>
      </c>
      <c r="Q168" s="8">
        <v>76.2</v>
      </c>
      <c r="R168" s="8">
        <v>97.85</v>
      </c>
      <c r="S168" s="8">
        <v>2.9350000000000001</v>
      </c>
      <c r="T168" s="8">
        <v>-1.2944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994.69389999999999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2.9756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994.69449999999995</v>
      </c>
      <c r="N170" s="7">
        <v>169</v>
      </c>
      <c r="O170" s="7">
        <v>144</v>
      </c>
      <c r="P170" s="7">
        <v>145</v>
      </c>
      <c r="Q170" s="8">
        <v>152.4</v>
      </c>
      <c r="R170" s="8">
        <v>7.45</v>
      </c>
      <c r="S170" s="8">
        <v>0.42399999999999999</v>
      </c>
      <c r="T170" s="8">
        <v>1.2294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994.69380000000001</v>
      </c>
      <c r="N171" s="7">
        <v>170</v>
      </c>
      <c r="O171" s="7">
        <v>145</v>
      </c>
      <c r="P171" s="7">
        <v>146</v>
      </c>
      <c r="Q171" s="8">
        <v>76.2</v>
      </c>
      <c r="R171" s="8">
        <v>84.64</v>
      </c>
      <c r="S171" s="8">
        <v>2.5390000000000001</v>
      </c>
      <c r="T171" s="8">
        <v>1.1359999999999999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994.60530000000006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-2.47E-2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993.58169999999996</v>
      </c>
      <c r="N173" s="7">
        <v>172</v>
      </c>
      <c r="O173" s="7">
        <v>143</v>
      </c>
      <c r="P173" s="7">
        <v>144</v>
      </c>
      <c r="Q173" s="8">
        <v>76.2</v>
      </c>
      <c r="R173" s="8">
        <v>7.45</v>
      </c>
      <c r="S173" s="8">
        <v>0.224</v>
      </c>
      <c r="T173" s="8">
        <v>-2.9847999999999999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993.12909999999999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-3.266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993.25300000000004</v>
      </c>
      <c r="N175" s="7">
        <v>174</v>
      </c>
      <c r="O175" s="7">
        <v>30</v>
      </c>
      <c r="P175" s="7">
        <v>424</v>
      </c>
      <c r="Q175" s="8">
        <v>152.4</v>
      </c>
      <c r="R175" s="8">
        <v>36.081000000000003</v>
      </c>
      <c r="S175" s="8">
        <v>1.0820000000000001</v>
      </c>
      <c r="T175" s="8">
        <v>8.3199999999999996E-2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993.07889999999998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-1.0250999999999999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992.96939999999995</v>
      </c>
      <c r="N177" s="7">
        <v>176</v>
      </c>
      <c r="O177" s="7">
        <v>147</v>
      </c>
      <c r="P177" s="7">
        <v>20</v>
      </c>
      <c r="Q177" s="8">
        <v>76.2</v>
      </c>
      <c r="R177" s="8">
        <v>9.7799999999999994</v>
      </c>
      <c r="S177" s="8">
        <v>0.29299999999999998</v>
      </c>
      <c r="T177" s="8">
        <v>1.0775999999999999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993.17589999999996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0.64190000000000003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993.18409999999994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2.1600999999999999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993.25890000000004</v>
      </c>
      <c r="N180" s="7">
        <v>179</v>
      </c>
      <c r="O180" s="7">
        <v>150</v>
      </c>
      <c r="P180" s="7">
        <v>149</v>
      </c>
      <c r="Q180" s="8">
        <v>152.4</v>
      </c>
      <c r="R180" s="8">
        <v>98.3</v>
      </c>
      <c r="S180" s="8">
        <v>2.1659999999999999</v>
      </c>
      <c r="T180" s="8">
        <v>2.2027000000000001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993.2604</v>
      </c>
      <c r="N181" s="7">
        <v>180</v>
      </c>
      <c r="O181" s="7">
        <v>151</v>
      </c>
      <c r="P181" s="7">
        <v>154</v>
      </c>
      <c r="Q181" s="8">
        <v>76.2</v>
      </c>
      <c r="R181" s="8">
        <v>51.22</v>
      </c>
      <c r="S181" s="8">
        <v>1.5369999999999999</v>
      </c>
      <c r="T181" s="8">
        <v>-2.2324999999999999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993.11180000000002</v>
      </c>
      <c r="N182" s="7">
        <v>181</v>
      </c>
      <c r="O182" s="7">
        <v>152</v>
      </c>
      <c r="P182" s="7">
        <v>151</v>
      </c>
      <c r="Q182" s="8">
        <v>152.4</v>
      </c>
      <c r="R182" s="8">
        <v>11.4566</v>
      </c>
      <c r="S182" s="8">
        <v>0.54400000000000004</v>
      </c>
      <c r="T182" s="8">
        <v>1.8568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993.11440000000005</v>
      </c>
      <c r="N183" s="7">
        <v>182</v>
      </c>
      <c r="O183" s="7">
        <v>151</v>
      </c>
      <c r="P183" s="7">
        <v>153</v>
      </c>
      <c r="Q183" s="8">
        <v>76.2</v>
      </c>
      <c r="R183" s="8">
        <v>94</v>
      </c>
      <c r="S183" s="8">
        <v>2.82</v>
      </c>
      <c r="T183" s="8">
        <v>2.3008999999999999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993.11940000000004</v>
      </c>
      <c r="N184" s="7">
        <v>183</v>
      </c>
      <c r="O184" s="7">
        <v>153</v>
      </c>
      <c r="P184" s="7">
        <v>16</v>
      </c>
      <c r="Q184" s="8">
        <v>152.4</v>
      </c>
      <c r="R184" s="8">
        <v>88</v>
      </c>
      <c r="S184" s="8">
        <v>2.64</v>
      </c>
      <c r="T184" s="8">
        <v>2.9866000000000001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993.09410000000003</v>
      </c>
      <c r="N185" s="7">
        <v>184</v>
      </c>
      <c r="O185" s="7">
        <v>19</v>
      </c>
      <c r="P185" s="7">
        <v>183</v>
      </c>
      <c r="Q185" s="8">
        <v>76.2</v>
      </c>
      <c r="R185" s="8">
        <v>42.959000000000003</v>
      </c>
      <c r="S185" s="8">
        <v>0.85899999999999999</v>
      </c>
      <c r="T185" s="8">
        <v>2.1894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994.02919999999995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-1.3121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994.64840000000004</v>
      </c>
      <c r="N187" s="7">
        <v>186</v>
      </c>
      <c r="O187" s="7">
        <v>154</v>
      </c>
      <c r="P187" s="7">
        <v>155</v>
      </c>
      <c r="Q187" s="8">
        <v>152.4</v>
      </c>
      <c r="R187" s="8">
        <v>98.3</v>
      </c>
      <c r="S187" s="8">
        <v>2.9489999999999998</v>
      </c>
      <c r="T187" s="8">
        <v>-3.7536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994.65030000000002</v>
      </c>
      <c r="N188" s="7">
        <v>187</v>
      </c>
      <c r="O188" s="7">
        <v>155</v>
      </c>
      <c r="P188" s="7">
        <v>156</v>
      </c>
      <c r="Q188" s="8">
        <v>152.4</v>
      </c>
      <c r="R188" s="8">
        <v>10.98</v>
      </c>
      <c r="S188" s="8">
        <v>0.52900000000000003</v>
      </c>
      <c r="T188" s="8">
        <v>-3.7826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994.31569999999999</v>
      </c>
      <c r="N189" s="7">
        <v>188</v>
      </c>
      <c r="O189" s="7">
        <v>156</v>
      </c>
      <c r="P189" s="7">
        <v>146</v>
      </c>
      <c r="Q189" s="8">
        <v>152.4</v>
      </c>
      <c r="R189" s="8">
        <v>100.35</v>
      </c>
      <c r="S189" s="8">
        <v>3.01</v>
      </c>
      <c r="T189" s="8">
        <v>-3.9845999999999999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994.25729999999999</v>
      </c>
      <c r="N190" s="7">
        <v>189</v>
      </c>
      <c r="O190" s="7">
        <v>157</v>
      </c>
      <c r="P190" s="7">
        <v>156</v>
      </c>
      <c r="Q190" s="8">
        <v>152.4</v>
      </c>
      <c r="R190" s="8">
        <v>81.471999999999994</v>
      </c>
      <c r="S190" s="8">
        <v>2.444</v>
      </c>
      <c r="T190" s="8">
        <v>2.8382999999999998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994.23680000000002</v>
      </c>
      <c r="N191" s="7">
        <v>190</v>
      </c>
      <c r="O191" s="7">
        <v>156</v>
      </c>
      <c r="P191" s="7">
        <v>158</v>
      </c>
      <c r="Q191" s="8">
        <v>152.4</v>
      </c>
      <c r="R191" s="8">
        <v>7.97</v>
      </c>
      <c r="S191" s="8">
        <v>0.23899999999999999</v>
      </c>
      <c r="T191" s="8">
        <v>2.9144999999999999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994.17269999999996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2.8212000000000002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994.16600000000005</v>
      </c>
      <c r="N193" s="7">
        <v>192</v>
      </c>
      <c r="O193" s="7">
        <v>159</v>
      </c>
      <c r="P193" s="7">
        <v>160</v>
      </c>
      <c r="Q193" s="8">
        <v>76.2</v>
      </c>
      <c r="R193" s="8">
        <v>9.1129999999999995</v>
      </c>
      <c r="S193" s="8">
        <v>0.27300000000000002</v>
      </c>
      <c r="T193" s="8">
        <v>4.0316999999999998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993.10469999999998</v>
      </c>
      <c r="N194" s="7">
        <v>193</v>
      </c>
      <c r="O194" s="7">
        <v>160</v>
      </c>
      <c r="P194" s="7">
        <v>161</v>
      </c>
      <c r="Q194" s="8">
        <v>152.4</v>
      </c>
      <c r="R194" s="8">
        <v>85.33</v>
      </c>
      <c r="S194" s="8">
        <v>2.56</v>
      </c>
      <c r="T194" s="8">
        <v>3.9339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992.88810000000001</v>
      </c>
      <c r="N195" s="7">
        <v>194</v>
      </c>
      <c r="O195" s="7">
        <v>161</v>
      </c>
      <c r="P195" s="7">
        <v>174</v>
      </c>
      <c r="Q195" s="8">
        <v>152.4</v>
      </c>
      <c r="R195" s="8">
        <v>10.761799999999999</v>
      </c>
      <c r="S195" s="8">
        <v>0.32300000000000001</v>
      </c>
      <c r="T195" s="8">
        <v>5.1372999999999998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992.82619999999997</v>
      </c>
      <c r="N196" s="7">
        <v>195</v>
      </c>
      <c r="O196" s="7">
        <v>162</v>
      </c>
      <c r="P196" s="7">
        <v>159</v>
      </c>
      <c r="Q196" s="8">
        <v>152.4</v>
      </c>
      <c r="R196" s="8">
        <v>15.2</v>
      </c>
      <c r="S196" s="8">
        <v>0.65600000000000003</v>
      </c>
      <c r="T196" s="8">
        <v>-1.4354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992.23180000000002</v>
      </c>
      <c r="N197" s="7">
        <v>196</v>
      </c>
      <c r="O197" s="7">
        <v>159</v>
      </c>
      <c r="P197" s="7">
        <v>163</v>
      </c>
      <c r="Q197" s="8">
        <v>76.2</v>
      </c>
      <c r="R197" s="8">
        <v>95.35</v>
      </c>
      <c r="S197" s="8">
        <v>2.86</v>
      </c>
      <c r="T197" s="8">
        <v>-2.7829000000000002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992.22919999999999</v>
      </c>
      <c r="N198" s="7">
        <v>197</v>
      </c>
      <c r="O198" s="7">
        <v>163</v>
      </c>
      <c r="P198" s="7">
        <v>185</v>
      </c>
      <c r="Q198" s="8">
        <v>152.4</v>
      </c>
      <c r="R198" s="8">
        <v>91.061999999999998</v>
      </c>
      <c r="S198" s="8">
        <v>2.7320000000000002</v>
      </c>
      <c r="T198" s="8">
        <v>-5.3601999999999999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992.22529999999995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-3.0895999999999999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991.96489999999994</v>
      </c>
      <c r="N200" s="7">
        <v>199</v>
      </c>
      <c r="O200" s="7">
        <v>164</v>
      </c>
      <c r="P200" s="7">
        <v>165</v>
      </c>
      <c r="Q200" s="8">
        <v>152.4</v>
      </c>
      <c r="R200" s="8">
        <v>6.9939999999999998</v>
      </c>
      <c r="S200" s="8">
        <v>0.34</v>
      </c>
      <c r="T200" s="8">
        <v>-3.3502000000000001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992.00800000000004</v>
      </c>
      <c r="N201" s="7">
        <v>200</v>
      </c>
      <c r="O201" s="7">
        <v>165</v>
      </c>
      <c r="P201" s="7">
        <v>166</v>
      </c>
      <c r="Q201" s="8">
        <v>152.4</v>
      </c>
      <c r="R201" s="8">
        <v>11.026</v>
      </c>
      <c r="S201" s="8">
        <v>0.221</v>
      </c>
      <c r="T201" s="8">
        <v>-3.3565999999999998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991.87620000000004</v>
      </c>
      <c r="N202" s="7">
        <v>201</v>
      </c>
      <c r="O202" s="7">
        <v>166</v>
      </c>
      <c r="P202" s="7">
        <v>11</v>
      </c>
      <c r="Q202" s="8">
        <v>76.2</v>
      </c>
      <c r="R202" s="8">
        <v>95.2</v>
      </c>
      <c r="S202" s="8">
        <v>1.9039999999999999</v>
      </c>
      <c r="T202" s="8">
        <v>-5.6113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991.86450000000002</v>
      </c>
      <c r="N203" s="7">
        <v>202</v>
      </c>
      <c r="O203" s="7">
        <v>167</v>
      </c>
      <c r="P203" s="7">
        <v>166</v>
      </c>
      <c r="Q203" s="8">
        <v>152.4</v>
      </c>
      <c r="R203" s="8">
        <v>10.38</v>
      </c>
      <c r="S203" s="8">
        <v>0.311</v>
      </c>
      <c r="T203" s="8">
        <v>-1.8939999999999999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991.73440000000005</v>
      </c>
      <c r="N204" s="7">
        <v>203</v>
      </c>
      <c r="O204" s="7">
        <v>166</v>
      </c>
      <c r="P204" s="7">
        <v>169</v>
      </c>
      <c r="Q204" s="8">
        <v>152.4</v>
      </c>
      <c r="R204" s="8">
        <v>10.589</v>
      </c>
      <c r="S204" s="8">
        <v>0.318</v>
      </c>
      <c r="T204" s="8">
        <v>0.24149999999999999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991.7921</v>
      </c>
      <c r="N205" s="7">
        <v>204</v>
      </c>
      <c r="O205" s="7">
        <v>168</v>
      </c>
      <c r="P205" s="7">
        <v>170</v>
      </c>
      <c r="Q205" s="8">
        <v>152.4</v>
      </c>
      <c r="R205" s="8">
        <v>75.959999999999994</v>
      </c>
      <c r="S205" s="8">
        <v>1.5189999999999999</v>
      </c>
      <c r="T205" s="8">
        <v>9.4200000000000006E-2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991.87819999999999</v>
      </c>
      <c r="N206" s="7">
        <v>205</v>
      </c>
      <c r="O206" s="7">
        <v>169</v>
      </c>
      <c r="P206" s="7">
        <v>168</v>
      </c>
      <c r="Q206" s="8">
        <v>76.2</v>
      </c>
      <c r="R206" s="8">
        <v>8</v>
      </c>
      <c r="S206" s="8">
        <v>0.44</v>
      </c>
      <c r="T206" s="8">
        <v>0.2331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992.49490000000003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2.4211999999999998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993.0788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-3.2292999999999998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993.07870000000003</v>
      </c>
      <c r="N209" s="7">
        <v>208</v>
      </c>
      <c r="O209" s="7">
        <v>170</v>
      </c>
      <c r="P209" s="7">
        <v>338</v>
      </c>
      <c r="Q209" s="8">
        <v>76.2</v>
      </c>
      <c r="R209" s="8">
        <v>94.15</v>
      </c>
      <c r="S209" s="8">
        <v>2.8250000000000002</v>
      </c>
      <c r="T209" s="8">
        <v>-5.7375999999999996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993.10440000000006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2.2627999999999999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993.10659999999996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2.6381999999999999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995.84069999999997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-2.0097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995.85230000000001</v>
      </c>
      <c r="N213" s="7">
        <v>212</v>
      </c>
      <c r="O213" s="7">
        <v>172</v>
      </c>
      <c r="P213" s="7">
        <v>217</v>
      </c>
      <c r="Q213" s="8">
        <v>76.2</v>
      </c>
      <c r="R213" s="8">
        <v>92.022000000000006</v>
      </c>
      <c r="S213" s="8">
        <v>2.7610000000000001</v>
      </c>
      <c r="T213" s="8">
        <v>-2.9095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995.85889999999995</v>
      </c>
      <c r="N214" s="7">
        <v>213</v>
      </c>
      <c r="O214" s="7">
        <v>173</v>
      </c>
      <c r="P214" s="7">
        <v>175</v>
      </c>
      <c r="Q214" s="8">
        <v>152.4</v>
      </c>
      <c r="R214" s="8">
        <v>77.620999999999995</v>
      </c>
      <c r="S214" s="8">
        <v>2.3290000000000002</v>
      </c>
      <c r="T214" s="8">
        <v>4.9379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993.51969999999994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5.1307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994.33579999999995</v>
      </c>
      <c r="N216" s="7">
        <v>215</v>
      </c>
      <c r="O216" s="7">
        <v>175</v>
      </c>
      <c r="P216" s="7">
        <v>206</v>
      </c>
      <c r="Q216" s="8">
        <v>76.2</v>
      </c>
      <c r="R216" s="8">
        <v>96.275000000000006</v>
      </c>
      <c r="S216" s="8">
        <v>2.8879999999999999</v>
      </c>
      <c r="T216" s="8">
        <v>2.8344999999999998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994.32799999999997</v>
      </c>
      <c r="N217" s="7">
        <v>216</v>
      </c>
      <c r="O217" s="7">
        <v>175</v>
      </c>
      <c r="P217" s="7">
        <v>207</v>
      </c>
      <c r="Q217" s="8">
        <v>152.4</v>
      </c>
      <c r="R217" s="8">
        <v>12.425000000000001</v>
      </c>
      <c r="S217" s="8">
        <v>0.373</v>
      </c>
      <c r="T217" s="8">
        <v>0.40529999999999999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994.16669999999999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-1.0765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993.52110000000005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2.5320999999999998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992.58479999999997</v>
      </c>
      <c r="N220" s="7">
        <v>219</v>
      </c>
      <c r="O220" s="7">
        <v>176</v>
      </c>
      <c r="P220" s="7">
        <v>51</v>
      </c>
      <c r="Q220" s="8">
        <v>76.2</v>
      </c>
      <c r="R220" s="8">
        <v>97</v>
      </c>
      <c r="S220" s="8">
        <v>2.91</v>
      </c>
      <c r="T220" s="8">
        <v>2.0874000000000001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992.50019999999995</v>
      </c>
      <c r="N221" s="7">
        <v>220</v>
      </c>
      <c r="O221" s="7">
        <v>178</v>
      </c>
      <c r="P221" s="7">
        <v>177</v>
      </c>
      <c r="Q221" s="8">
        <v>152.4</v>
      </c>
      <c r="R221" s="8">
        <v>37.237000000000002</v>
      </c>
      <c r="S221" s="8">
        <v>1.3169999999999999</v>
      </c>
      <c r="T221" s="8">
        <v>2.6842000000000001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992.49339999999995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2.9314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992.82460000000003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-0.43319999999999997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992.83090000000004</v>
      </c>
      <c r="N224" s="7">
        <v>223</v>
      </c>
      <c r="O224" s="7">
        <v>180</v>
      </c>
      <c r="P224" s="7">
        <v>161</v>
      </c>
      <c r="Q224" s="8">
        <v>152.4</v>
      </c>
      <c r="R224" s="8">
        <v>11.71</v>
      </c>
      <c r="S224" s="8">
        <v>0.35099999999999998</v>
      </c>
      <c r="T224" s="8">
        <v>-0.43980000000000002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992.38869999999997</v>
      </c>
      <c r="N225" s="7">
        <v>224</v>
      </c>
      <c r="O225" s="7">
        <v>181</v>
      </c>
      <c r="P225" s="7">
        <v>35</v>
      </c>
      <c r="Q225" s="8">
        <v>76.2</v>
      </c>
      <c r="R225" s="8">
        <v>32.159999999999997</v>
      </c>
      <c r="S225" s="8">
        <v>0.64300000000000002</v>
      </c>
      <c r="T225" s="8">
        <v>-0.2954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992.38350000000003</v>
      </c>
      <c r="N226" s="7">
        <v>225</v>
      </c>
      <c r="O226" s="7">
        <v>35</v>
      </c>
      <c r="P226" s="7">
        <v>182</v>
      </c>
      <c r="Q226" s="8">
        <v>152.4</v>
      </c>
      <c r="R226" s="8">
        <v>55.78</v>
      </c>
      <c r="S226" s="8">
        <v>1.1160000000000001</v>
      </c>
      <c r="T226" s="8">
        <v>0.68859999999999999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991.81140000000005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0.57350000000000001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991.62549999999999</v>
      </c>
      <c r="N228" s="7">
        <v>227</v>
      </c>
      <c r="O228" s="7">
        <v>183</v>
      </c>
      <c r="P228" s="7">
        <v>184</v>
      </c>
      <c r="Q228" s="8">
        <v>76.2</v>
      </c>
      <c r="R228" s="8">
        <v>47.040999999999997</v>
      </c>
      <c r="S228" s="8">
        <v>0.94099999999999995</v>
      </c>
      <c r="T228" s="8">
        <v>0.73570000000000002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992.03639999999996</v>
      </c>
      <c r="N229" s="7">
        <v>228</v>
      </c>
      <c r="O229" s="7">
        <v>184</v>
      </c>
      <c r="P229" s="7">
        <v>229</v>
      </c>
      <c r="Q229" s="8">
        <v>76.2</v>
      </c>
      <c r="R229" s="8">
        <v>10.316000000000001</v>
      </c>
      <c r="S229" s="8">
        <v>0.40600000000000003</v>
      </c>
      <c r="T229" s="8">
        <v>1.1878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993.08040000000005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-5.5164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992.65449999999998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2.3776999999999999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992.56659999999999</v>
      </c>
      <c r="N232" s="7">
        <v>231</v>
      </c>
      <c r="O232" s="7">
        <v>187</v>
      </c>
      <c r="P232" s="7">
        <v>186</v>
      </c>
      <c r="Q232" s="8">
        <v>152.4</v>
      </c>
      <c r="R232" s="8">
        <v>10.457000000000001</v>
      </c>
      <c r="S232" s="8">
        <v>0.314</v>
      </c>
      <c r="T232" s="8">
        <v>2.4198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992.56650000000002</v>
      </c>
      <c r="N233" s="7">
        <v>232</v>
      </c>
      <c r="O233" s="7">
        <v>188</v>
      </c>
      <c r="P233" s="7">
        <v>189</v>
      </c>
      <c r="Q233" s="8">
        <v>76.2</v>
      </c>
      <c r="R233" s="8">
        <v>8.1949000000000005</v>
      </c>
      <c r="S233" s="8">
        <v>0.246</v>
      </c>
      <c r="T233" s="8">
        <v>3.0996999999999999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992.56650000000002</v>
      </c>
      <c r="N234" s="7">
        <v>233</v>
      </c>
      <c r="O234" s="7">
        <v>189</v>
      </c>
      <c r="P234" s="7">
        <v>190</v>
      </c>
      <c r="Q234" s="8">
        <v>152.4</v>
      </c>
      <c r="R234" s="8">
        <v>73.815100000000001</v>
      </c>
      <c r="S234" s="8">
        <v>2.214</v>
      </c>
      <c r="T234" s="8">
        <v>3.0901999999999998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992.62860000000001</v>
      </c>
      <c r="N235" s="7">
        <v>234</v>
      </c>
      <c r="O235" s="7">
        <v>190</v>
      </c>
      <c r="P235" s="7">
        <v>191</v>
      </c>
      <c r="Q235" s="8">
        <v>76.2</v>
      </c>
      <c r="R235" s="8">
        <v>9.89</v>
      </c>
      <c r="S235" s="8">
        <v>0.29699999999999999</v>
      </c>
      <c r="T235" s="8">
        <v>2.9407999999999999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992.62890000000004</v>
      </c>
      <c r="N236" s="7">
        <v>235</v>
      </c>
      <c r="O236" s="7">
        <v>191</v>
      </c>
      <c r="P236" s="7">
        <v>192</v>
      </c>
      <c r="Q236" s="8">
        <v>152.4</v>
      </c>
      <c r="R236" s="8">
        <v>12.23</v>
      </c>
      <c r="S236" s="8">
        <v>0.56699999999999995</v>
      </c>
      <c r="T236" s="8">
        <v>4.2868000000000004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992.61519999999996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4.0693000000000001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995.5222</v>
      </c>
      <c r="N238" s="9">
        <v>237</v>
      </c>
      <c r="O238" s="9">
        <v>193</v>
      </c>
      <c r="P238" s="9">
        <v>194</v>
      </c>
      <c r="Q238" s="10">
        <v>76.2</v>
      </c>
      <c r="R238" s="10">
        <v>11.33</v>
      </c>
      <c r="S238" s="10">
        <v>0.34</v>
      </c>
      <c r="T238" s="10">
        <v>5.351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995.52610000000004</v>
      </c>
      <c r="N239" s="9">
        <v>238</v>
      </c>
      <c r="O239" s="9">
        <v>194</v>
      </c>
      <c r="P239" s="9">
        <v>195</v>
      </c>
      <c r="Q239" s="10">
        <v>152.4</v>
      </c>
      <c r="R239" s="10">
        <v>89.77</v>
      </c>
      <c r="S239" s="10">
        <v>2.6930000000000001</v>
      </c>
      <c r="T239" s="10">
        <v>5.1147999999999998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995.524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2.8839000000000001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995.99570000000006</v>
      </c>
      <c r="N241" s="9">
        <v>240</v>
      </c>
      <c r="O241" s="9">
        <v>196</v>
      </c>
      <c r="P241" s="9">
        <v>197</v>
      </c>
      <c r="Q241" s="10">
        <v>152.4</v>
      </c>
      <c r="R241" s="10">
        <v>11.09</v>
      </c>
      <c r="S241" s="10">
        <v>0.53300000000000003</v>
      </c>
      <c r="T241" s="10">
        <v>2.6696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996.16160000000002</v>
      </c>
      <c r="N242" s="9">
        <v>241</v>
      </c>
      <c r="O242" s="9">
        <v>197</v>
      </c>
      <c r="P242" s="9">
        <v>198</v>
      </c>
      <c r="Q242" s="10">
        <v>152.4</v>
      </c>
      <c r="R242" s="10">
        <v>25.468</v>
      </c>
      <c r="S242" s="10">
        <v>0.76400000000000001</v>
      </c>
      <c r="T242" s="10">
        <v>2.2111999999999998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996.16200000000003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1.9138999999999999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996.18299999999999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1.7286999999999999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996.12929999999994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1.5501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996.13019999999995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1.163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996.16189999999995</v>
      </c>
      <c r="N247" s="9">
        <v>246</v>
      </c>
      <c r="O247" s="9">
        <v>201</v>
      </c>
      <c r="P247" s="9">
        <v>202</v>
      </c>
      <c r="Q247" s="10">
        <v>152.4</v>
      </c>
      <c r="R247" s="10">
        <v>104.3</v>
      </c>
      <c r="S247" s="10">
        <v>3.129</v>
      </c>
      <c r="T247" s="10">
        <v>1.8599000000000001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997.05550000000005</v>
      </c>
      <c r="N248" s="9">
        <v>247</v>
      </c>
      <c r="O248" s="9">
        <v>202</v>
      </c>
      <c r="P248" s="9">
        <v>13</v>
      </c>
      <c r="Q248" s="10">
        <v>76.2</v>
      </c>
      <c r="R248" s="10">
        <v>35</v>
      </c>
      <c r="S248" s="10">
        <v>1.05</v>
      </c>
      <c r="T248" s="10">
        <v>1.7405999999999999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996.14089999999999</v>
      </c>
      <c r="N249" s="9">
        <v>248</v>
      </c>
      <c r="O249" s="9">
        <v>63</v>
      </c>
      <c r="P249" s="9">
        <v>203</v>
      </c>
      <c r="Q249" s="10">
        <v>152.4</v>
      </c>
      <c r="R249" s="10">
        <v>22.925999999999998</v>
      </c>
      <c r="S249" s="10">
        <v>0.68799999999999994</v>
      </c>
      <c r="T249" s="10">
        <v>1.1112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996.17769999999996</v>
      </c>
      <c r="N250" s="9">
        <v>249</v>
      </c>
      <c r="O250" s="9">
        <v>203</v>
      </c>
      <c r="P250" s="9">
        <v>425</v>
      </c>
      <c r="Q250" s="10">
        <v>152.4</v>
      </c>
      <c r="R250" s="10">
        <v>18.724</v>
      </c>
      <c r="S250" s="10">
        <v>0.56200000000000006</v>
      </c>
      <c r="T250" s="10">
        <v>3.9800000000000002E-2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996.21500000000003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4.9200000000000001E-2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996.21439999999996</v>
      </c>
      <c r="N252" s="9">
        <v>251</v>
      </c>
      <c r="O252" s="9">
        <v>37</v>
      </c>
      <c r="P252" s="9">
        <v>14</v>
      </c>
      <c r="Q252" s="10">
        <v>76.2</v>
      </c>
      <c r="R252" s="10">
        <v>70.8</v>
      </c>
      <c r="S252" s="10">
        <v>2.1240000000000001</v>
      </c>
      <c r="T252" s="10">
        <v>1.5832999999999999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996.19830000000002</v>
      </c>
      <c r="N253" s="9">
        <v>252</v>
      </c>
      <c r="O253" s="9">
        <v>62</v>
      </c>
      <c r="P253" s="9">
        <v>61</v>
      </c>
      <c r="Q253" s="10">
        <v>152.4</v>
      </c>
      <c r="R253" s="10">
        <v>7.41</v>
      </c>
      <c r="S253" s="10">
        <v>0.222</v>
      </c>
      <c r="T253" s="10">
        <v>0.41749999999999998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996.23800000000006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7.7999999999999996E-3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996.24350000000004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0.39460000000000001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996.28440000000001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0.68200000000000005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996.19949999999994</v>
      </c>
      <c r="N257" s="9">
        <v>256</v>
      </c>
      <c r="O257" s="9">
        <v>68</v>
      </c>
      <c r="P257" s="9">
        <v>69</v>
      </c>
      <c r="Q257" s="10">
        <v>152.4</v>
      </c>
      <c r="R257" s="10">
        <v>22</v>
      </c>
      <c r="S257" s="10">
        <v>0.66</v>
      </c>
      <c r="T257" s="10">
        <v>0.98350000000000004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996.16219999999998</v>
      </c>
      <c r="N258" s="9">
        <v>257</v>
      </c>
      <c r="O258" s="9">
        <v>65</v>
      </c>
      <c r="P258" s="9">
        <v>37</v>
      </c>
      <c r="Q258" s="10">
        <v>76.2</v>
      </c>
      <c r="R258" s="10">
        <v>90.1</v>
      </c>
      <c r="S258" s="10">
        <v>2.7029999999999998</v>
      </c>
      <c r="T258" s="10">
        <v>-0.63829999999999998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996.15440000000001</v>
      </c>
      <c r="N259" s="9">
        <v>258</v>
      </c>
      <c r="O259" s="9">
        <v>201</v>
      </c>
      <c r="P259" s="9">
        <v>204</v>
      </c>
      <c r="Q259" s="10">
        <v>76.2</v>
      </c>
      <c r="R259" s="10">
        <v>70.760000000000005</v>
      </c>
      <c r="S259" s="10">
        <v>2.1230000000000002</v>
      </c>
      <c r="T259" s="10">
        <v>1.1367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996.16930000000002</v>
      </c>
      <c r="N260" s="9">
        <v>259</v>
      </c>
      <c r="O260" s="9">
        <v>204</v>
      </c>
      <c r="P260" s="9">
        <v>37</v>
      </c>
      <c r="Q260" s="10">
        <v>152.4</v>
      </c>
      <c r="R260" s="10">
        <v>8.84</v>
      </c>
      <c r="S260" s="10">
        <v>0.26500000000000001</v>
      </c>
      <c r="T260" s="10">
        <v>1.0199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996.19090000000006</v>
      </c>
      <c r="N261" s="9">
        <v>260</v>
      </c>
      <c r="O261" s="9">
        <v>205</v>
      </c>
      <c r="P261" s="9">
        <v>201</v>
      </c>
      <c r="Q261" s="10">
        <v>152.4</v>
      </c>
      <c r="R261" s="10">
        <v>10.130000000000001</v>
      </c>
      <c r="S261" s="10">
        <v>0.504</v>
      </c>
      <c r="T261" s="10">
        <v>2.4194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996.12750000000005</v>
      </c>
      <c r="N262" s="9">
        <v>261</v>
      </c>
      <c r="O262" s="9">
        <v>206</v>
      </c>
      <c r="P262" s="9">
        <v>221</v>
      </c>
      <c r="Q262" s="10">
        <v>152.4</v>
      </c>
      <c r="R262" s="10">
        <v>7.7249999999999996</v>
      </c>
      <c r="S262" s="10">
        <v>0.23200000000000001</v>
      </c>
      <c r="T262" s="10">
        <v>2.5165000000000002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996.1395</v>
      </c>
      <c r="N263" s="9">
        <v>262</v>
      </c>
      <c r="O263" s="9">
        <v>207</v>
      </c>
      <c r="P263" s="9">
        <v>208</v>
      </c>
      <c r="Q263" s="10">
        <v>152.4</v>
      </c>
      <c r="R263" s="10">
        <v>12.425000000000001</v>
      </c>
      <c r="S263" s="10">
        <v>0.57299999999999995</v>
      </c>
      <c r="T263" s="10">
        <v>0.1085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996.14089999999999</v>
      </c>
      <c r="N264" s="9">
        <v>263</v>
      </c>
      <c r="O264" s="9">
        <v>208</v>
      </c>
      <c r="P264" s="9">
        <v>209</v>
      </c>
      <c r="Q264" s="10">
        <v>76.2</v>
      </c>
      <c r="R264" s="10">
        <v>92.3</v>
      </c>
      <c r="S264" s="10">
        <v>2.7690000000000001</v>
      </c>
      <c r="T264" s="10">
        <v>-0.4955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996.09760000000006</v>
      </c>
      <c r="N265" s="9">
        <v>264</v>
      </c>
      <c r="O265" s="9">
        <v>209</v>
      </c>
      <c r="P265" s="9">
        <v>193</v>
      </c>
      <c r="Q265" s="10">
        <v>152.4</v>
      </c>
      <c r="R265" s="10">
        <v>11.33</v>
      </c>
      <c r="S265" s="10">
        <v>0.54</v>
      </c>
      <c r="T265" s="10">
        <v>-0.84030000000000005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996.09540000000004</v>
      </c>
      <c r="N266" s="9">
        <v>265</v>
      </c>
      <c r="O266" s="9">
        <v>193</v>
      </c>
      <c r="P266" s="9">
        <v>210</v>
      </c>
      <c r="Q266" s="10">
        <v>152.4</v>
      </c>
      <c r="R266" s="10">
        <v>11.33</v>
      </c>
      <c r="S266" s="10">
        <v>0.34</v>
      </c>
      <c r="T266" s="10">
        <v>-2.2991999999999999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996.09580000000005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-2.5516999999999999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996.01260000000002</v>
      </c>
      <c r="N268" s="9">
        <v>267</v>
      </c>
      <c r="O268" s="9">
        <v>211</v>
      </c>
      <c r="P268" s="9">
        <v>214</v>
      </c>
      <c r="Q268" s="10">
        <v>76.2</v>
      </c>
      <c r="R268" s="10">
        <v>93.343999999999994</v>
      </c>
      <c r="S268" s="10">
        <v>1.867</v>
      </c>
      <c r="T268" s="10">
        <v>6.3159000000000001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996.01149999999996</v>
      </c>
      <c r="N269" s="9">
        <v>268</v>
      </c>
      <c r="O269" s="9">
        <v>212</v>
      </c>
      <c r="P269" s="9">
        <v>211</v>
      </c>
      <c r="Q269" s="10">
        <v>152.4</v>
      </c>
      <c r="R269" s="10">
        <v>10.156000000000001</v>
      </c>
      <c r="S269" s="10">
        <v>0.505</v>
      </c>
      <c r="T269" s="10">
        <v>6.3491999999999997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996.06439999999998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4.4997999999999996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996.09519999999998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3.0884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996.19179999999994</v>
      </c>
      <c r="N272" s="9">
        <v>271</v>
      </c>
      <c r="O272" s="9">
        <v>215</v>
      </c>
      <c r="P272" s="9">
        <v>212</v>
      </c>
      <c r="Q272" s="10">
        <v>76.2</v>
      </c>
      <c r="R272" s="10">
        <v>76.646000000000001</v>
      </c>
      <c r="S272" s="10">
        <v>2.2989999999999999</v>
      </c>
      <c r="T272" s="10">
        <v>-5.4534000000000002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996.25099999999998</v>
      </c>
      <c r="N273" s="9">
        <v>272</v>
      </c>
      <c r="O273" s="9">
        <v>212</v>
      </c>
      <c r="P273" s="9">
        <v>360</v>
      </c>
      <c r="Q273" s="10">
        <v>152.4</v>
      </c>
      <c r="R273" s="10">
        <v>46.465000000000003</v>
      </c>
      <c r="S273" s="10">
        <v>1.3939999999999999</v>
      </c>
      <c r="T273" s="10">
        <v>-7.3548999999999998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996.21429999999998</v>
      </c>
      <c r="N274" s="9">
        <v>273</v>
      </c>
      <c r="O274" s="9">
        <v>216</v>
      </c>
      <c r="P274" s="9">
        <v>215</v>
      </c>
      <c r="Q274" s="10">
        <v>152.4</v>
      </c>
      <c r="R274" s="10">
        <v>10.24</v>
      </c>
      <c r="S274" s="10">
        <v>0.307</v>
      </c>
      <c r="T274" s="10">
        <v>-5.3948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996.23689999999999</v>
      </c>
      <c r="N275" s="9">
        <v>274</v>
      </c>
      <c r="O275" s="9">
        <v>191</v>
      </c>
      <c r="P275" s="9">
        <v>216</v>
      </c>
      <c r="Q275" s="10">
        <v>76.2</v>
      </c>
      <c r="R275" s="10">
        <v>8.0139999999999993</v>
      </c>
      <c r="S275" s="10">
        <v>0.24</v>
      </c>
      <c r="T275" s="10">
        <v>-5.3920000000000003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996.23810000000003</v>
      </c>
      <c r="N276" s="9">
        <v>275</v>
      </c>
      <c r="O276" s="9">
        <v>217</v>
      </c>
      <c r="P276" s="9">
        <v>191</v>
      </c>
      <c r="Q276" s="10">
        <v>152.4</v>
      </c>
      <c r="R276" s="10">
        <v>12.478</v>
      </c>
      <c r="S276" s="10">
        <v>0.57399999999999995</v>
      </c>
      <c r="T276" s="10">
        <v>-3.9885999999999999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996.23519999999996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2.5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996.57439999999997</v>
      </c>
      <c r="N278" s="9">
        <v>277</v>
      </c>
      <c r="O278" s="9">
        <v>208</v>
      </c>
      <c r="P278" s="9">
        <v>219</v>
      </c>
      <c r="Q278" s="10">
        <v>76.2</v>
      </c>
      <c r="R278" s="10">
        <v>103</v>
      </c>
      <c r="S278" s="10">
        <v>3.09</v>
      </c>
      <c r="T278" s="10">
        <v>2.4868000000000001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996.86429999999996</v>
      </c>
      <c r="N279" s="9">
        <v>278</v>
      </c>
      <c r="O279" s="9">
        <v>219</v>
      </c>
      <c r="P279" s="9">
        <v>228</v>
      </c>
      <c r="Q279" s="10">
        <v>76.2</v>
      </c>
      <c r="R279" s="10">
        <v>124.06</v>
      </c>
      <c r="S279" s="10">
        <v>3.722</v>
      </c>
      <c r="T279" s="10">
        <v>2.3765000000000001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996.64530000000002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-0.99490000000000001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996.35069999999996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-0.65300000000000002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995.09670000000006</v>
      </c>
      <c r="N282" s="9">
        <v>281</v>
      </c>
      <c r="O282" s="9">
        <v>219</v>
      </c>
      <c r="P282" s="9">
        <v>222</v>
      </c>
      <c r="Q282" s="10">
        <v>76.2</v>
      </c>
      <c r="R282" s="10">
        <v>94.34</v>
      </c>
      <c r="S282" s="10">
        <v>2.83</v>
      </c>
      <c r="T282" s="10">
        <v>-1.7437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995.08969999999999</v>
      </c>
      <c r="N283" s="9">
        <v>282</v>
      </c>
      <c r="O283" s="9">
        <v>222</v>
      </c>
      <c r="P283" s="9">
        <v>195</v>
      </c>
      <c r="Q283" s="10">
        <v>152.4</v>
      </c>
      <c r="R283" s="10">
        <v>11.56</v>
      </c>
      <c r="S283" s="10">
        <v>0.54700000000000004</v>
      </c>
      <c r="T283" s="10">
        <v>-1.9861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995.08900000000006</v>
      </c>
      <c r="N284" s="9">
        <v>283</v>
      </c>
      <c r="O284" s="9">
        <v>195</v>
      </c>
      <c r="P284" s="9">
        <v>376</v>
      </c>
      <c r="Q284" s="10">
        <v>152.4</v>
      </c>
      <c r="R284" s="10">
        <v>10.95</v>
      </c>
      <c r="S284" s="10">
        <v>0.52800000000000002</v>
      </c>
      <c r="T284" s="10">
        <v>-1.83E-2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995.05709999999999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2.4401000000000002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995.10410000000002</v>
      </c>
      <c r="N286" s="9">
        <v>285</v>
      </c>
      <c r="O286" s="9">
        <v>224</v>
      </c>
      <c r="P286" s="9">
        <v>38</v>
      </c>
      <c r="Q286" s="10">
        <v>152.4</v>
      </c>
      <c r="R286" s="10">
        <v>8.3800000000000008</v>
      </c>
      <c r="S286" s="10">
        <v>0.45100000000000001</v>
      </c>
      <c r="T286" s="10">
        <v>2.2488000000000001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995.04240000000004</v>
      </c>
      <c r="N287" s="9">
        <v>286</v>
      </c>
      <c r="O287" s="9">
        <v>38</v>
      </c>
      <c r="P287" s="9">
        <v>225</v>
      </c>
      <c r="Q287" s="10">
        <v>76.2</v>
      </c>
      <c r="R287" s="10">
        <v>7.1</v>
      </c>
      <c r="S287" s="10">
        <v>0.21299999999999999</v>
      </c>
      <c r="T287" s="10">
        <v>0.70340000000000003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995.01700000000005</v>
      </c>
      <c r="N288" s="9">
        <v>287</v>
      </c>
      <c r="O288" s="9">
        <v>225</v>
      </c>
      <c r="P288" s="9">
        <v>428</v>
      </c>
      <c r="Q288" s="10">
        <v>76.2</v>
      </c>
      <c r="R288" s="10">
        <v>107.9</v>
      </c>
      <c r="S288" s="10">
        <v>3.2370000000000001</v>
      </c>
      <c r="T288" s="10">
        <v>0.33500000000000002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995.03060000000005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-1.3102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994.95280000000002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-1.1756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994.85130000000004</v>
      </c>
      <c r="N291" s="9">
        <v>290</v>
      </c>
      <c r="O291" s="9">
        <v>226</v>
      </c>
      <c r="P291" s="9">
        <v>70</v>
      </c>
      <c r="Q291" s="10">
        <v>152.4</v>
      </c>
      <c r="R291" s="10">
        <v>92.84</v>
      </c>
      <c r="S291" s="10">
        <v>2.7850000000000001</v>
      </c>
      <c r="T291" s="10">
        <v>-1.9513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994.8501</v>
      </c>
      <c r="N292" s="9">
        <v>291</v>
      </c>
      <c r="O292" s="9">
        <v>227</v>
      </c>
      <c r="P292" s="9">
        <v>2</v>
      </c>
      <c r="Q292" s="10">
        <v>152.4</v>
      </c>
      <c r="R292" s="10">
        <v>6.6139999999999999</v>
      </c>
      <c r="S292" s="10">
        <v>0.13200000000000001</v>
      </c>
      <c r="T292" s="10">
        <v>2.53E-2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994.85109999999997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6.3E-3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994.85159999999996</v>
      </c>
      <c r="N294" s="9">
        <v>293</v>
      </c>
      <c r="O294" s="9">
        <v>200</v>
      </c>
      <c r="P294" s="9">
        <v>70</v>
      </c>
      <c r="Q294" s="10">
        <v>76.2</v>
      </c>
      <c r="R294" s="10">
        <v>94.2</v>
      </c>
      <c r="S294" s="10">
        <v>2.8260000000000001</v>
      </c>
      <c r="T294" s="10">
        <v>1.5095000000000001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994.96640000000002</v>
      </c>
      <c r="N295" s="9">
        <v>294</v>
      </c>
      <c r="O295" s="9">
        <v>228</v>
      </c>
      <c r="P295" s="9">
        <v>200</v>
      </c>
      <c r="Q295" s="10">
        <v>76.2</v>
      </c>
      <c r="R295" s="10">
        <v>9.94</v>
      </c>
      <c r="S295" s="10">
        <v>0.498</v>
      </c>
      <c r="T295" s="10">
        <v>1.8051999999999999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994.96699999999998</v>
      </c>
      <c r="N296" s="9">
        <v>295</v>
      </c>
      <c r="O296" s="9">
        <v>51</v>
      </c>
      <c r="P296" s="9">
        <v>235</v>
      </c>
      <c r="Q296" s="10">
        <v>152.4</v>
      </c>
      <c r="R296" s="10">
        <v>5.85</v>
      </c>
      <c r="S296" s="10">
        <v>0.17499999999999999</v>
      </c>
      <c r="T296" s="10">
        <v>1.5331999999999999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994.99599999999998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1.1811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994.83230000000003</v>
      </c>
      <c r="N298" s="9">
        <v>297</v>
      </c>
      <c r="O298" s="9">
        <v>15</v>
      </c>
      <c r="P298" s="9">
        <v>34</v>
      </c>
      <c r="Q298" s="10">
        <v>76.2</v>
      </c>
      <c r="R298" s="10">
        <v>103.4</v>
      </c>
      <c r="S298" s="10">
        <v>2.0680000000000001</v>
      </c>
      <c r="T298" s="10">
        <v>1.9548000000000001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994.83249999999998</v>
      </c>
      <c r="N299" s="9">
        <v>298</v>
      </c>
      <c r="O299" s="9">
        <v>34</v>
      </c>
      <c r="P299" s="9">
        <v>230</v>
      </c>
      <c r="Q299" s="10">
        <v>152.4</v>
      </c>
      <c r="R299" s="10">
        <v>11.214</v>
      </c>
      <c r="S299" s="10">
        <v>0.42399999999999999</v>
      </c>
      <c r="T299" s="10">
        <v>0.87890000000000001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994.82749999999999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0.65280000000000005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994.82640000000004</v>
      </c>
      <c r="N301" s="9">
        <v>300</v>
      </c>
      <c r="O301" s="9">
        <v>231</v>
      </c>
      <c r="P301" s="9">
        <v>430</v>
      </c>
      <c r="Q301" s="10">
        <v>76.2</v>
      </c>
      <c r="R301" s="10">
        <v>100</v>
      </c>
      <c r="S301" s="10">
        <v>2</v>
      </c>
      <c r="T301" s="10">
        <v>6.7000000000000002E-3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994.89110000000005</v>
      </c>
      <c r="N302" s="9">
        <v>301</v>
      </c>
      <c r="O302" s="9">
        <v>232</v>
      </c>
      <c r="P302" s="9">
        <v>231</v>
      </c>
      <c r="Q302" s="10">
        <v>152.4</v>
      </c>
      <c r="R302" s="10">
        <v>40</v>
      </c>
      <c r="S302" s="10">
        <v>1.2</v>
      </c>
      <c r="T302" s="10">
        <v>-0.15740000000000001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994.90160000000003</v>
      </c>
      <c r="N303" s="9">
        <v>302</v>
      </c>
      <c r="O303" s="9">
        <v>233</v>
      </c>
      <c r="P303" s="9">
        <v>232</v>
      </c>
      <c r="Q303" s="10">
        <v>152.4</v>
      </c>
      <c r="R303" s="10">
        <v>55</v>
      </c>
      <c r="S303" s="10">
        <v>1.65</v>
      </c>
      <c r="T303" s="10">
        <v>6.1899999999999997E-2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994.93129999999996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0.58009999999999995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994.93209999999999</v>
      </c>
      <c r="N305" s="9">
        <v>304</v>
      </c>
      <c r="O305" s="9">
        <v>235</v>
      </c>
      <c r="P305" s="9">
        <v>234</v>
      </c>
      <c r="Q305" s="10">
        <v>152.4</v>
      </c>
      <c r="R305" s="10">
        <v>8.4269999999999996</v>
      </c>
      <c r="S305" s="10">
        <v>0.45300000000000001</v>
      </c>
      <c r="T305" s="10">
        <v>1.0166999999999999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994.82989999999995</v>
      </c>
      <c r="N306" s="9">
        <v>305</v>
      </c>
      <c r="O306" s="9">
        <v>26</v>
      </c>
      <c r="P306" s="9">
        <v>235</v>
      </c>
      <c r="Q306" s="10">
        <v>152.4</v>
      </c>
      <c r="R306" s="10">
        <v>22</v>
      </c>
      <c r="S306" s="10">
        <v>0.66</v>
      </c>
      <c r="T306" s="10">
        <v>-0.50990000000000002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994.85479999999995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0.47699999999999998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994.81290000000001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0.32069999999999999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994.74969999999996</v>
      </c>
      <c r="N309" s="9">
        <v>308</v>
      </c>
      <c r="O309" s="9">
        <v>238</v>
      </c>
      <c r="P309" s="9">
        <v>237</v>
      </c>
      <c r="Q309" s="10">
        <v>76.2</v>
      </c>
      <c r="R309" s="10">
        <v>11.97</v>
      </c>
      <c r="S309" s="10">
        <v>0.439</v>
      </c>
      <c r="T309" s="10">
        <v>0.54020000000000001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994.74940000000004</v>
      </c>
      <c r="N310" s="9">
        <v>309</v>
      </c>
      <c r="O310" s="9">
        <v>239</v>
      </c>
      <c r="P310" s="9">
        <v>285</v>
      </c>
      <c r="Q310" s="10">
        <v>76.2</v>
      </c>
      <c r="R310" s="10">
        <v>64.98</v>
      </c>
      <c r="S310" s="10">
        <v>1.3</v>
      </c>
      <c r="T310" s="10">
        <v>2.9912000000000001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994.74950000000001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3.5741000000000001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994.75070000000005</v>
      </c>
      <c r="N312" s="9">
        <v>311</v>
      </c>
      <c r="O312" s="9">
        <v>238</v>
      </c>
      <c r="P312" s="9">
        <v>239</v>
      </c>
      <c r="Q312" s="10">
        <v>152.4</v>
      </c>
      <c r="R312" s="10">
        <v>8.33</v>
      </c>
      <c r="S312" s="10">
        <v>0.16700000000000001</v>
      </c>
      <c r="T312" s="10">
        <v>2.9923000000000002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994.76199999999994</v>
      </c>
      <c r="N313" s="9">
        <v>312</v>
      </c>
      <c r="O313" s="9">
        <v>240</v>
      </c>
      <c r="P313" s="9">
        <v>432</v>
      </c>
      <c r="Q313" s="10">
        <v>76.2</v>
      </c>
      <c r="R313" s="10">
        <v>9.58</v>
      </c>
      <c r="S313" s="10">
        <v>0.192</v>
      </c>
      <c r="T313" s="10">
        <v>3.7600000000000001E-2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994.76199999999994</v>
      </c>
      <c r="N314" s="9">
        <v>313</v>
      </c>
      <c r="O314" s="9">
        <v>78</v>
      </c>
      <c r="P314" s="9">
        <v>240</v>
      </c>
      <c r="Q314" s="10">
        <v>152.4</v>
      </c>
      <c r="R314" s="10">
        <v>40</v>
      </c>
      <c r="S314" s="10">
        <v>0.8</v>
      </c>
      <c r="T314" s="10">
        <v>3.1865000000000001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994.76310000000001</v>
      </c>
      <c r="N315" s="9">
        <v>314</v>
      </c>
      <c r="O315" s="9">
        <v>79</v>
      </c>
      <c r="P315" s="9">
        <v>78</v>
      </c>
      <c r="Q315" s="10">
        <v>101.6</v>
      </c>
      <c r="R315" s="10">
        <v>43</v>
      </c>
      <c r="S315" s="10">
        <v>0.86</v>
      </c>
      <c r="T315" s="10">
        <v>2.5552999999999999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994.76189999999997</v>
      </c>
      <c r="N316" s="9">
        <v>315</v>
      </c>
      <c r="O316" s="9">
        <v>80</v>
      </c>
      <c r="P316" s="9">
        <v>79</v>
      </c>
      <c r="Q316" s="10">
        <v>152.4</v>
      </c>
      <c r="R316" s="10">
        <v>43</v>
      </c>
      <c r="S316" s="10">
        <v>0.86</v>
      </c>
      <c r="T316" s="10">
        <v>1.9985999999999999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994.73789999999997</v>
      </c>
      <c r="N317" s="9">
        <v>316</v>
      </c>
      <c r="O317" s="9">
        <v>81</v>
      </c>
      <c r="P317" s="9">
        <v>80</v>
      </c>
      <c r="Q317" s="10">
        <v>76.2</v>
      </c>
      <c r="R317" s="10">
        <v>43</v>
      </c>
      <c r="S317" s="10">
        <v>0.86</v>
      </c>
      <c r="T317" s="10">
        <v>1.2803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994.73469999999998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0.91859999999999997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994.73450000000003</v>
      </c>
      <c r="N319" s="9">
        <v>318</v>
      </c>
      <c r="O319" s="9">
        <v>242</v>
      </c>
      <c r="P319" s="9">
        <v>241</v>
      </c>
      <c r="Q319" s="10">
        <v>152.4</v>
      </c>
      <c r="R319" s="10">
        <v>11.83</v>
      </c>
      <c r="S319" s="10">
        <v>0.23699999999999999</v>
      </c>
      <c r="T319" s="10">
        <v>0.92959999999999998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994.46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0.84109999999999996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994.77610000000004</v>
      </c>
      <c r="N321" s="9">
        <v>320</v>
      </c>
      <c r="O321" s="9">
        <v>243</v>
      </c>
      <c r="P321" s="9">
        <v>242</v>
      </c>
      <c r="Q321" s="10">
        <v>76.2</v>
      </c>
      <c r="R321" s="10">
        <v>31.92</v>
      </c>
      <c r="S321" s="10">
        <v>0.63800000000000001</v>
      </c>
      <c r="T321" s="10">
        <v>0.82479999999999998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994.97469999999998</v>
      </c>
      <c r="N322" s="9">
        <v>321</v>
      </c>
      <c r="O322" s="9">
        <v>244</v>
      </c>
      <c r="P322" s="9">
        <v>245</v>
      </c>
      <c r="Q322" s="10">
        <v>152.4</v>
      </c>
      <c r="R322" s="10">
        <v>80.28</v>
      </c>
      <c r="S322" s="10">
        <v>1.6060000000000001</v>
      </c>
      <c r="T322" s="10">
        <v>-0.4995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995.01350000000002</v>
      </c>
      <c r="N323" s="9">
        <v>322</v>
      </c>
      <c r="O323" s="9">
        <v>245</v>
      </c>
      <c r="P323" s="9">
        <v>246</v>
      </c>
      <c r="Q323" s="10">
        <v>76.2</v>
      </c>
      <c r="R323" s="10">
        <v>30.77</v>
      </c>
      <c r="S323" s="10">
        <v>0.61499999999999999</v>
      </c>
      <c r="T323" s="10">
        <v>-1.0651999999999999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994.87170000000003</v>
      </c>
      <c r="N324" s="9">
        <v>323</v>
      </c>
      <c r="O324" s="9">
        <v>246</v>
      </c>
      <c r="P324" s="9">
        <v>419</v>
      </c>
      <c r="Q324" s="10">
        <v>76.2</v>
      </c>
      <c r="R324" s="10">
        <v>7.8079999999999998</v>
      </c>
      <c r="S324" s="10">
        <v>0.156</v>
      </c>
      <c r="T324" s="10">
        <v>-1.0814999999999999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996.24760000000003</v>
      </c>
      <c r="N325" s="9">
        <v>324</v>
      </c>
      <c r="O325" s="9">
        <v>247</v>
      </c>
      <c r="P325" s="9">
        <v>278</v>
      </c>
      <c r="Q325" s="10">
        <v>76.2</v>
      </c>
      <c r="R325" s="10">
        <v>8.1349999999999998</v>
      </c>
      <c r="S325" s="10">
        <v>0.36299999999999999</v>
      </c>
      <c r="T325" s="10">
        <v>5.8239000000000001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996.18140000000005</v>
      </c>
      <c r="N326" s="9">
        <v>325</v>
      </c>
      <c r="O326" s="9">
        <v>248</v>
      </c>
      <c r="P326" s="9">
        <v>375</v>
      </c>
      <c r="Q326" s="10">
        <v>76.2</v>
      </c>
      <c r="R326" s="10">
        <v>18.87</v>
      </c>
      <c r="S326" s="10">
        <v>0.377</v>
      </c>
      <c r="T326" s="10">
        <v>1.0510999999999999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996.18179999999995</v>
      </c>
      <c r="N327" s="9">
        <v>326</v>
      </c>
      <c r="O327" s="9">
        <v>5</v>
      </c>
      <c r="P327" s="9">
        <v>248</v>
      </c>
      <c r="Q327" s="10">
        <v>76.2</v>
      </c>
      <c r="R327" s="10">
        <v>11.167999999999999</v>
      </c>
      <c r="S327" s="10">
        <v>0.223</v>
      </c>
      <c r="T327" s="10">
        <v>1.6736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995.58640000000003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0.3075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995.42960000000005</v>
      </c>
      <c r="N329" s="9">
        <v>328</v>
      </c>
      <c r="O329" s="9">
        <v>101</v>
      </c>
      <c r="P329" s="9">
        <v>100</v>
      </c>
      <c r="Q329" s="10">
        <v>152.4</v>
      </c>
      <c r="R329" s="10">
        <v>44</v>
      </c>
      <c r="S329" s="10">
        <v>0.88</v>
      </c>
      <c r="T329" s="10">
        <v>1.4209000000000001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995.42859999999996</v>
      </c>
      <c r="N330" s="9">
        <v>329</v>
      </c>
      <c r="O330" s="9">
        <v>249</v>
      </c>
      <c r="P330" s="9">
        <v>101</v>
      </c>
      <c r="Q330" s="10">
        <v>152.4</v>
      </c>
      <c r="R330" s="10">
        <v>36.04</v>
      </c>
      <c r="S330" s="10">
        <v>0.72099999999999997</v>
      </c>
      <c r="T330" s="10">
        <v>1.9675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995.19150000000002</v>
      </c>
      <c r="N331" s="9">
        <v>330</v>
      </c>
      <c r="O331" s="9">
        <v>99</v>
      </c>
      <c r="P331" s="9">
        <v>249</v>
      </c>
      <c r="Q331" s="10">
        <v>76.2</v>
      </c>
      <c r="R331" s="10">
        <v>8.9600000000000009</v>
      </c>
      <c r="S331" s="10">
        <v>0.17899999999999999</v>
      </c>
      <c r="T331" s="10">
        <v>1.996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995.18529999999998</v>
      </c>
      <c r="N332" s="9">
        <v>331</v>
      </c>
      <c r="O332" s="9">
        <v>98</v>
      </c>
      <c r="P332" s="9">
        <v>99</v>
      </c>
      <c r="Q332" s="10">
        <v>152.4</v>
      </c>
      <c r="R332" s="10">
        <v>43</v>
      </c>
      <c r="S332" s="10">
        <v>0.86</v>
      </c>
      <c r="T332" s="10">
        <v>2.8060999999999998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995.14549999999997</v>
      </c>
      <c r="N333" s="9">
        <v>332</v>
      </c>
      <c r="O333" s="9">
        <v>95</v>
      </c>
      <c r="P333" s="9">
        <v>98</v>
      </c>
      <c r="Q333" s="10">
        <v>152.4</v>
      </c>
      <c r="R333" s="10">
        <v>44</v>
      </c>
      <c r="S333" s="10">
        <v>0.88</v>
      </c>
      <c r="T333" s="10">
        <v>3.0335999999999999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994.82320000000004</v>
      </c>
      <c r="N334" s="9">
        <v>333</v>
      </c>
      <c r="O334" s="9">
        <v>250</v>
      </c>
      <c r="P334" s="9">
        <v>417</v>
      </c>
      <c r="Q334" s="10">
        <v>76.2</v>
      </c>
      <c r="R334" s="10">
        <v>9.17</v>
      </c>
      <c r="S334" s="10">
        <v>0.183</v>
      </c>
      <c r="T334" s="10">
        <v>-0.18410000000000001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994.76459999999997</v>
      </c>
      <c r="N335" s="9">
        <v>334</v>
      </c>
      <c r="O335" s="9">
        <v>251</v>
      </c>
      <c r="P335" s="9">
        <v>250</v>
      </c>
      <c r="Q335" s="10">
        <v>76.2</v>
      </c>
      <c r="R335" s="10">
        <v>49.981000000000002</v>
      </c>
      <c r="S335" s="10">
        <v>1</v>
      </c>
      <c r="T335" s="10">
        <v>-9.7000000000000003E-2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994.71140000000003</v>
      </c>
      <c r="N336" s="9">
        <v>335</v>
      </c>
      <c r="O336" s="9">
        <v>252</v>
      </c>
      <c r="P336" s="9">
        <v>251</v>
      </c>
      <c r="Q336" s="10">
        <v>76.2</v>
      </c>
      <c r="R336" s="10">
        <v>43.5</v>
      </c>
      <c r="S336" s="10">
        <v>0.87</v>
      </c>
      <c r="T336" s="10">
        <v>-0.59209999999999996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994.702</v>
      </c>
      <c r="N337" s="9">
        <v>336</v>
      </c>
      <c r="O337" s="9">
        <v>251</v>
      </c>
      <c r="P337" s="9">
        <v>253</v>
      </c>
      <c r="Q337" s="10">
        <v>76.2</v>
      </c>
      <c r="R337" s="10">
        <v>42</v>
      </c>
      <c r="S337" s="10">
        <v>0.84</v>
      </c>
      <c r="T337" s="10">
        <v>-0.75219999999999998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996.64859999999999</v>
      </c>
      <c r="N338" s="9">
        <v>337</v>
      </c>
      <c r="O338" s="9">
        <v>253</v>
      </c>
      <c r="P338" s="9">
        <v>254</v>
      </c>
      <c r="Q338" s="10">
        <v>152.4</v>
      </c>
      <c r="R338" s="10">
        <v>43</v>
      </c>
      <c r="S338" s="10">
        <v>0.86</v>
      </c>
      <c r="T338" s="10">
        <v>-2.0562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996.73689999999999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-1.2487999999999999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997.25130000000001</v>
      </c>
      <c r="N340" s="9">
        <v>339</v>
      </c>
      <c r="O340" s="9">
        <v>255</v>
      </c>
      <c r="P340" s="9">
        <v>433</v>
      </c>
      <c r="Q340" s="10">
        <v>76.2</v>
      </c>
      <c r="R340" s="10">
        <v>10.69</v>
      </c>
      <c r="S340" s="10">
        <v>0.214</v>
      </c>
      <c r="T340" s="10">
        <v>-1.3010999999999999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997.25220000000002</v>
      </c>
      <c r="N341" s="9">
        <v>340</v>
      </c>
      <c r="O341" s="9">
        <v>252</v>
      </c>
      <c r="P341" s="9">
        <v>256</v>
      </c>
      <c r="Q341" s="10">
        <v>152.4</v>
      </c>
      <c r="R341" s="10">
        <v>57.39</v>
      </c>
      <c r="S341" s="10">
        <v>1.1479999999999999</v>
      </c>
      <c r="T341" s="10">
        <v>-0.71209999999999996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997.45010000000002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-0.78169999999999995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996.95659999999998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-0.47160000000000002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996.65589999999997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-0.88060000000000005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997.1671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-0.92159999999999997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998.12279999999998</v>
      </c>
      <c r="N346" s="9">
        <v>345</v>
      </c>
      <c r="O346" s="9">
        <v>257</v>
      </c>
      <c r="P346" s="9">
        <v>259</v>
      </c>
      <c r="Q346" s="10">
        <v>76.2</v>
      </c>
      <c r="R346" s="10">
        <v>9.9619999999999997</v>
      </c>
      <c r="S346" s="10">
        <v>0.19900000000000001</v>
      </c>
      <c r="T346" s="10">
        <v>-0.86060000000000003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999.53049999999996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-0.89610000000000001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999.30730000000005</v>
      </c>
      <c r="N348" s="9">
        <v>347</v>
      </c>
      <c r="O348" s="9">
        <v>260</v>
      </c>
      <c r="P348" s="9">
        <v>252</v>
      </c>
      <c r="Q348" s="10">
        <v>76.2</v>
      </c>
      <c r="R348" s="10">
        <v>9.1839999999999993</v>
      </c>
      <c r="S348" s="10">
        <v>0.184</v>
      </c>
      <c r="T348" s="10">
        <v>-0.92269999999999996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998.27390000000003</v>
      </c>
      <c r="N349" s="9">
        <v>348</v>
      </c>
      <c r="O349" s="9">
        <v>242</v>
      </c>
      <c r="P349" s="9">
        <v>257</v>
      </c>
      <c r="Q349" s="10">
        <v>152.4</v>
      </c>
      <c r="R349" s="10">
        <v>80.221000000000004</v>
      </c>
      <c r="S349" s="10">
        <v>1.6040000000000001</v>
      </c>
      <c r="T349" s="10">
        <v>-0.24940000000000001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998.26620000000003</v>
      </c>
      <c r="N350" s="9">
        <v>349</v>
      </c>
      <c r="O350" s="9">
        <v>261</v>
      </c>
      <c r="P350" s="9">
        <v>245</v>
      </c>
      <c r="Q350" s="10">
        <v>152.4</v>
      </c>
      <c r="R350" s="10">
        <v>43</v>
      </c>
      <c r="S350" s="10">
        <v>0.86</v>
      </c>
      <c r="T350" s="10">
        <v>-1.3649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998.18979999999999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-0.62070000000000003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997.74689999999998</v>
      </c>
      <c r="N352" s="9">
        <v>351</v>
      </c>
      <c r="O352" s="9">
        <v>263</v>
      </c>
      <c r="P352" s="9">
        <v>248</v>
      </c>
      <c r="Q352" s="10">
        <v>152.4</v>
      </c>
      <c r="R352" s="10">
        <v>3.6789999999999998</v>
      </c>
      <c r="S352" s="10">
        <v>7.3999999999999996E-2</v>
      </c>
      <c r="T352" s="10">
        <v>-0.62160000000000004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997.54909999999995</v>
      </c>
      <c r="N353" s="9">
        <v>352</v>
      </c>
      <c r="O353" s="9">
        <v>264</v>
      </c>
      <c r="P353" s="9">
        <v>83</v>
      </c>
      <c r="Q353" s="10">
        <v>76.2</v>
      </c>
      <c r="R353" s="10">
        <v>10.130000000000001</v>
      </c>
      <c r="S353" s="10">
        <v>0.20300000000000001</v>
      </c>
      <c r="T353" s="10">
        <v>0.46089999999999998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1001.2555</v>
      </c>
      <c r="N354" s="9">
        <v>353</v>
      </c>
      <c r="O354" s="9">
        <v>265</v>
      </c>
      <c r="P354" s="9">
        <v>264</v>
      </c>
      <c r="Q354" s="10">
        <v>76.2</v>
      </c>
      <c r="R354" s="10">
        <v>6.048</v>
      </c>
      <c r="S354" s="10">
        <v>0.121</v>
      </c>
      <c r="T354" s="10">
        <v>-0.58740000000000003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999.48249999999996</v>
      </c>
      <c r="N355" s="9">
        <v>354</v>
      </c>
      <c r="O355" s="9">
        <v>83</v>
      </c>
      <c r="P355" s="9">
        <v>267</v>
      </c>
      <c r="Q355" s="10">
        <v>76.2</v>
      </c>
      <c r="R355" s="10">
        <v>56</v>
      </c>
      <c r="S355" s="10">
        <v>1.1200000000000001</v>
      </c>
      <c r="T355" s="10">
        <v>1.3038000000000001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998</v>
      </c>
      <c r="N356" s="9">
        <v>355</v>
      </c>
      <c r="O356" s="9">
        <v>265</v>
      </c>
      <c r="P356" s="9">
        <v>266</v>
      </c>
      <c r="Q356" s="10">
        <v>152.4</v>
      </c>
      <c r="R356" s="10">
        <v>9.25</v>
      </c>
      <c r="S356" s="10">
        <v>0.185</v>
      </c>
      <c r="T356" s="10">
        <v>-0.99329999999999996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997.74739999999997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-1.0105999999999999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997.76099999999997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0.4849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998.45370000000003</v>
      </c>
      <c r="N359" s="9">
        <v>358</v>
      </c>
      <c r="O359" s="9">
        <v>268</v>
      </c>
      <c r="P359" s="9">
        <v>102</v>
      </c>
      <c r="Q359" s="10">
        <v>152.4</v>
      </c>
      <c r="R359" s="10">
        <v>47.02</v>
      </c>
      <c r="S359" s="10">
        <v>0.94</v>
      </c>
      <c r="T359" s="10">
        <v>-0.74450000000000005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997.9579</v>
      </c>
      <c r="N360" s="9">
        <v>359</v>
      </c>
      <c r="O360" s="9">
        <v>269</v>
      </c>
      <c r="P360" s="9">
        <v>270</v>
      </c>
      <c r="Q360" s="10">
        <v>76.2</v>
      </c>
      <c r="R360" s="10">
        <v>70.28</v>
      </c>
      <c r="S360" s="10">
        <v>1.4059999999999999</v>
      </c>
      <c r="T360" s="10">
        <v>-0.65310000000000001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995.91420000000005</v>
      </c>
      <c r="N361" s="9">
        <v>360</v>
      </c>
      <c r="O361" s="9">
        <v>270</v>
      </c>
      <c r="P361" s="9">
        <v>265</v>
      </c>
      <c r="Q361" s="10">
        <v>152.4</v>
      </c>
      <c r="R361" s="10">
        <v>10.01</v>
      </c>
      <c r="S361" s="10">
        <v>0.2</v>
      </c>
      <c r="T361" s="10">
        <v>-0.72419999999999995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1000.2488</v>
      </c>
      <c r="N362" s="9">
        <v>361</v>
      </c>
      <c r="O362" s="9">
        <v>271</v>
      </c>
      <c r="P362" s="9">
        <v>252</v>
      </c>
      <c r="Q362" s="10">
        <v>76.2</v>
      </c>
      <c r="R362" s="10">
        <v>77.7</v>
      </c>
      <c r="S362" s="10">
        <v>1.554</v>
      </c>
      <c r="T362" s="10">
        <v>-0.24829999999999999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1000.2468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0.72140000000000004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998.31679999999994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0.73640000000000005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997.82069999999999</v>
      </c>
      <c r="N365" s="9">
        <v>364</v>
      </c>
      <c r="O365" s="9">
        <v>85</v>
      </c>
      <c r="P365" s="9">
        <v>84</v>
      </c>
      <c r="Q365" s="10">
        <v>152.4</v>
      </c>
      <c r="R365" s="10">
        <v>43</v>
      </c>
      <c r="S365" s="10">
        <v>0.86</v>
      </c>
      <c r="T365" s="10">
        <v>0.8115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997.31820000000005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0.80759999999999998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997.3125</v>
      </c>
      <c r="N367" s="9">
        <v>366</v>
      </c>
      <c r="O367" s="9">
        <v>273</v>
      </c>
      <c r="P367" s="9">
        <v>251</v>
      </c>
      <c r="Q367" s="10">
        <v>152.4</v>
      </c>
      <c r="R367" s="10">
        <v>77.7</v>
      </c>
      <c r="S367" s="10">
        <v>1.554</v>
      </c>
      <c r="T367" s="10">
        <v>-0.12809999999999999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997.19320000000005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-9.9400000000000002E-2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997.4624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-0.22650000000000001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997.4624</v>
      </c>
      <c r="N370" s="9">
        <v>369</v>
      </c>
      <c r="O370" s="9">
        <v>253</v>
      </c>
      <c r="P370" s="9">
        <v>276</v>
      </c>
      <c r="Q370" s="10">
        <v>152.4</v>
      </c>
      <c r="R370" s="10">
        <v>69.760000000000005</v>
      </c>
      <c r="S370" s="10">
        <v>1.395</v>
      </c>
      <c r="T370" s="10">
        <v>1.0422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997.33140000000003</v>
      </c>
      <c r="N371" s="9">
        <v>370</v>
      </c>
      <c r="O371" s="9">
        <v>254</v>
      </c>
      <c r="P371" s="9">
        <v>280</v>
      </c>
      <c r="Q371" s="10">
        <v>76.2</v>
      </c>
      <c r="R371" s="10">
        <v>82.65</v>
      </c>
      <c r="S371" s="10">
        <v>1.653</v>
      </c>
      <c r="T371" s="10">
        <v>-1.2131000000000001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996.06619999999998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-0.86080000000000001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994.76980000000003</v>
      </c>
      <c r="N373" s="9">
        <v>372</v>
      </c>
      <c r="O373" s="9">
        <v>276</v>
      </c>
      <c r="P373" s="9">
        <v>415</v>
      </c>
      <c r="Q373" s="10">
        <v>152.4</v>
      </c>
      <c r="R373" s="10">
        <v>7.78</v>
      </c>
      <c r="S373" s="10">
        <v>0.156</v>
      </c>
      <c r="T373" s="10">
        <v>0.92900000000000005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994.7704</v>
      </c>
      <c r="N374" s="9">
        <v>373</v>
      </c>
      <c r="O374" s="9">
        <v>96</v>
      </c>
      <c r="P374" s="9">
        <v>95</v>
      </c>
      <c r="Q374" s="10">
        <v>76.2</v>
      </c>
      <c r="R374" s="10">
        <v>43</v>
      </c>
      <c r="S374" s="10">
        <v>0.86</v>
      </c>
      <c r="T374" s="10">
        <v>2.1450999999999998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994.77829999999994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3.5686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996.12189999999998</v>
      </c>
      <c r="N376" s="9">
        <v>375</v>
      </c>
      <c r="O376" s="9">
        <v>97</v>
      </c>
      <c r="P376" s="9">
        <v>277</v>
      </c>
      <c r="Q376" s="10">
        <v>76.2</v>
      </c>
      <c r="R376" s="10">
        <v>8.0779999999999994</v>
      </c>
      <c r="S376" s="10">
        <v>0.16200000000000001</v>
      </c>
      <c r="T376" s="10">
        <v>3.5952000000000002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992.82619999999997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5.8192000000000004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991.87840000000006</v>
      </c>
      <c r="N378" s="9">
        <v>377</v>
      </c>
      <c r="O378" s="9">
        <v>279</v>
      </c>
      <c r="P378" s="9">
        <v>433</v>
      </c>
      <c r="Q378" s="10">
        <v>76.2</v>
      </c>
      <c r="R378" s="10">
        <v>95.08</v>
      </c>
      <c r="S378" s="10">
        <v>1.9019999999999999</v>
      </c>
      <c r="T378" s="10">
        <v>2.1663999999999999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1001.903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-1.3995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1001.3746</v>
      </c>
      <c r="N380" s="9">
        <v>379</v>
      </c>
      <c r="O380" s="9">
        <v>76</v>
      </c>
      <c r="P380" s="9">
        <v>281</v>
      </c>
      <c r="Q380" s="10">
        <v>76.2</v>
      </c>
      <c r="R380" s="10">
        <v>70.25</v>
      </c>
      <c r="S380" s="10">
        <v>1.405</v>
      </c>
      <c r="T380" s="10">
        <v>0.24790000000000001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1001.3619</v>
      </c>
      <c r="N381" s="9">
        <v>380</v>
      </c>
      <c r="O381" s="9">
        <v>281</v>
      </c>
      <c r="P381" s="9">
        <v>282</v>
      </c>
      <c r="Q381" s="10">
        <v>76.2</v>
      </c>
      <c r="R381" s="10">
        <v>37.950000000000003</v>
      </c>
      <c r="S381" s="10">
        <v>0.75900000000000001</v>
      </c>
      <c r="T381" s="10">
        <v>0.39579999999999999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1001.4059</v>
      </c>
      <c r="N382" s="9">
        <v>381</v>
      </c>
      <c r="O382" s="9">
        <v>282</v>
      </c>
      <c r="P382" s="9">
        <v>283</v>
      </c>
      <c r="Q382" s="10">
        <v>152.4</v>
      </c>
      <c r="R382" s="10">
        <v>39.799999999999997</v>
      </c>
      <c r="S382" s="10">
        <v>0.79600000000000004</v>
      </c>
      <c r="T382" s="10">
        <v>0.67400000000000004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1001.4537</v>
      </c>
      <c r="N383" s="9">
        <v>382</v>
      </c>
      <c r="O383" s="9">
        <v>283</v>
      </c>
      <c r="P383" s="9">
        <v>284</v>
      </c>
      <c r="Q383" s="10">
        <v>76.2</v>
      </c>
      <c r="R383" s="10">
        <v>39.78</v>
      </c>
      <c r="S383" s="10">
        <v>0.79600000000000004</v>
      </c>
      <c r="T383" s="10">
        <v>0.92320000000000002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994.45839999999998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0.59470000000000001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994.68460000000005</v>
      </c>
      <c r="N385" s="9">
        <v>384</v>
      </c>
      <c r="O385" s="9">
        <v>72</v>
      </c>
      <c r="P385" s="9">
        <v>76</v>
      </c>
      <c r="Q385" s="10">
        <v>152.4</v>
      </c>
      <c r="R385" s="10">
        <v>38.4</v>
      </c>
      <c r="S385" s="10">
        <v>0.76800000000000002</v>
      </c>
      <c r="T385" s="10">
        <v>-1.6480999999999999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994.68700000000001</v>
      </c>
      <c r="N386" s="9">
        <v>385</v>
      </c>
      <c r="O386" s="9">
        <v>285</v>
      </c>
      <c r="P386" s="9">
        <v>75</v>
      </c>
      <c r="Q386" s="10">
        <v>152.4</v>
      </c>
      <c r="R386" s="10">
        <v>57</v>
      </c>
      <c r="S386" s="10">
        <v>1.1399999999999999</v>
      </c>
      <c r="T386" s="10">
        <v>0.8851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991.6277</v>
      </c>
      <c r="N387" s="9">
        <v>386</v>
      </c>
      <c r="O387" s="9">
        <v>75</v>
      </c>
      <c r="P387" s="9">
        <v>74</v>
      </c>
      <c r="Q387" s="10">
        <v>76.2</v>
      </c>
      <c r="R387" s="10">
        <v>29.12</v>
      </c>
      <c r="S387" s="10">
        <v>0.58199999999999996</v>
      </c>
      <c r="T387" s="10">
        <v>0.36120000000000002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1001.9417999999999</v>
      </c>
      <c r="N388" s="9">
        <v>387</v>
      </c>
      <c r="O388" s="9">
        <v>71</v>
      </c>
      <c r="P388" s="9">
        <v>72</v>
      </c>
      <c r="Q388" s="10">
        <v>76.2</v>
      </c>
      <c r="R388" s="10">
        <v>38.5</v>
      </c>
      <c r="S388" s="10">
        <v>0.77</v>
      </c>
      <c r="T388" s="10">
        <v>-1.1880999999999999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1001.9939000000001</v>
      </c>
      <c r="N389" s="9">
        <v>388</v>
      </c>
      <c r="O389" s="9">
        <v>6</v>
      </c>
      <c r="P389" s="9">
        <v>71</v>
      </c>
      <c r="Q389" s="10">
        <v>152.4</v>
      </c>
      <c r="R389" s="10">
        <v>38.1</v>
      </c>
      <c r="S389" s="10">
        <v>0.76200000000000001</v>
      </c>
      <c r="T389" s="10">
        <v>-1.3244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1001.9414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0.81230000000000002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995.05160000000001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7.3000000000000001E-3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993.74879999999996</v>
      </c>
      <c r="N392" s="9">
        <v>391</v>
      </c>
      <c r="O392" s="9">
        <v>288</v>
      </c>
      <c r="P392" s="9">
        <v>6</v>
      </c>
      <c r="Q392" s="10">
        <v>76.2</v>
      </c>
      <c r="R392" s="10">
        <v>23.91</v>
      </c>
      <c r="S392" s="10">
        <v>0.47799999999999998</v>
      </c>
      <c r="T392" s="10">
        <v>-0.89700000000000002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991.7355</v>
      </c>
      <c r="N393" s="9">
        <v>392</v>
      </c>
      <c r="O393" s="9">
        <v>58</v>
      </c>
      <c r="P393" s="9">
        <v>288</v>
      </c>
      <c r="Q393" s="10">
        <v>76.2</v>
      </c>
      <c r="R393" s="10">
        <v>20.260000000000002</v>
      </c>
      <c r="S393" s="10">
        <v>0.40500000000000003</v>
      </c>
      <c r="T393" s="10">
        <v>-0.87090000000000001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991.62950000000001</v>
      </c>
      <c r="N394" s="9">
        <v>393</v>
      </c>
      <c r="O394" s="9">
        <v>289</v>
      </c>
      <c r="P394" s="9">
        <v>58</v>
      </c>
      <c r="Q394" s="10">
        <v>76.2</v>
      </c>
      <c r="R394" s="10">
        <v>28</v>
      </c>
      <c r="S394" s="10">
        <v>0.76</v>
      </c>
      <c r="T394" s="10">
        <v>-1.6368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1001.9327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-1.5257000000000001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1001.9721</v>
      </c>
      <c r="N396" s="9">
        <v>395</v>
      </c>
      <c r="O396" s="9">
        <v>290</v>
      </c>
      <c r="P396" s="9">
        <v>9</v>
      </c>
      <c r="Q396" s="10">
        <v>152.4</v>
      </c>
      <c r="R396" s="10">
        <v>48.38</v>
      </c>
      <c r="S396" s="10">
        <v>0.96799999999999997</v>
      </c>
      <c r="T396" s="10">
        <v>-1.9763999999999999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1001.9569</v>
      </c>
      <c r="N397" s="9">
        <v>396</v>
      </c>
      <c r="O397" s="9">
        <v>291</v>
      </c>
      <c r="P397" s="9">
        <v>290</v>
      </c>
      <c r="Q397" s="10">
        <v>152.4</v>
      </c>
      <c r="R397" s="10">
        <v>9.61</v>
      </c>
      <c r="S397" s="10">
        <v>0.39200000000000002</v>
      </c>
      <c r="T397" s="10">
        <v>-1.8841000000000001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1001.5540999999999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-8.1100000000000005E-2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994.06970000000001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-0.21279999999999999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994.0367</v>
      </c>
      <c r="N400" s="9">
        <v>399</v>
      </c>
      <c r="O400" s="9">
        <v>293</v>
      </c>
      <c r="P400" s="9">
        <v>294</v>
      </c>
      <c r="Q400" s="10">
        <v>76.2</v>
      </c>
      <c r="R400" s="10">
        <v>85</v>
      </c>
      <c r="S400" s="10">
        <v>2.5499999999999998</v>
      </c>
      <c r="T400" s="10">
        <v>-1.2214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994.14380000000006</v>
      </c>
      <c r="N401" s="9">
        <v>400</v>
      </c>
      <c r="O401" s="9">
        <v>294</v>
      </c>
      <c r="P401" s="9">
        <v>295</v>
      </c>
      <c r="Q401" s="10">
        <v>152.4</v>
      </c>
      <c r="R401" s="10">
        <v>9.9499999999999993</v>
      </c>
      <c r="S401" s="10">
        <v>0.29799999999999999</v>
      </c>
      <c r="T401" s="10">
        <v>-1.3333999999999999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994.70249999999999</v>
      </c>
      <c r="N402" s="9">
        <v>401</v>
      </c>
      <c r="O402" s="9">
        <v>295</v>
      </c>
      <c r="P402" s="9">
        <v>296</v>
      </c>
      <c r="Q402" s="10">
        <v>76.2</v>
      </c>
      <c r="R402" s="10">
        <v>12.21</v>
      </c>
      <c r="S402" s="10">
        <v>0.56599999999999995</v>
      </c>
      <c r="T402" s="10">
        <v>-1.6328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992.62239999999997</v>
      </c>
      <c r="N403" s="9">
        <v>402</v>
      </c>
      <c r="O403" s="9">
        <v>296</v>
      </c>
      <c r="P403" s="9">
        <v>330</v>
      </c>
      <c r="Q403" s="10">
        <v>76.2</v>
      </c>
      <c r="R403" s="10">
        <v>78.790000000000006</v>
      </c>
      <c r="S403" s="10">
        <v>2.3639999999999999</v>
      </c>
      <c r="T403" s="10">
        <v>-1.7204999999999999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995.14940000000001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-6.1199999999999997E-2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991.95180000000005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0.65529999999999999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991.95780000000002</v>
      </c>
      <c r="N406" s="9">
        <v>405</v>
      </c>
      <c r="O406" s="9">
        <v>299</v>
      </c>
      <c r="P406" s="9">
        <v>300</v>
      </c>
      <c r="Q406" s="10">
        <v>152.4</v>
      </c>
      <c r="R406" s="10">
        <v>88.96</v>
      </c>
      <c r="S406" s="10">
        <v>2.669</v>
      </c>
      <c r="T406" s="10">
        <v>0.53100000000000003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991.62710000000004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-0.94879999999999998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991.5865</v>
      </c>
      <c r="N408" s="9">
        <v>407</v>
      </c>
      <c r="O408" s="9">
        <v>301</v>
      </c>
      <c r="P408" s="9">
        <v>302</v>
      </c>
      <c r="Q408" s="10">
        <v>76.2</v>
      </c>
      <c r="R408" s="10">
        <v>10.130000000000001</v>
      </c>
      <c r="S408" s="10">
        <v>0.30399999999999999</v>
      </c>
      <c r="T408" s="10">
        <v>-1.0533999999999999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991.57860000000005</v>
      </c>
      <c r="N409" s="9">
        <v>408</v>
      </c>
      <c r="O409" s="9">
        <v>302</v>
      </c>
      <c r="P409" s="9">
        <v>303</v>
      </c>
      <c r="Q409" s="10">
        <v>76.2</v>
      </c>
      <c r="R409" s="10">
        <v>10.84</v>
      </c>
      <c r="S409" s="10">
        <v>0.52500000000000002</v>
      </c>
      <c r="T409" s="10">
        <v>-1.7659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991.59739999999999</v>
      </c>
      <c r="N410" s="9">
        <v>409</v>
      </c>
      <c r="O410" s="9">
        <v>303</v>
      </c>
      <c r="P410" s="9">
        <v>304</v>
      </c>
      <c r="Q410" s="10">
        <v>152.4</v>
      </c>
      <c r="R410" s="10">
        <v>7.43</v>
      </c>
      <c r="S410" s="10">
        <v>0.42299999999999999</v>
      </c>
      <c r="T410" s="10">
        <v>-1.7667999999999999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991.59720000000004</v>
      </c>
      <c r="N411" s="9">
        <v>410</v>
      </c>
      <c r="O411" s="9">
        <v>304</v>
      </c>
      <c r="P411" s="9">
        <v>332</v>
      </c>
      <c r="Q411" s="10">
        <v>76.2</v>
      </c>
      <c r="R411" s="10">
        <v>72.73</v>
      </c>
      <c r="S411" s="10">
        <v>2.1819999999999999</v>
      </c>
      <c r="T411" s="10">
        <v>-1.8895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991.82190000000003</v>
      </c>
      <c r="N412" s="9">
        <v>411</v>
      </c>
      <c r="O412" s="9">
        <v>305</v>
      </c>
      <c r="P412" s="9">
        <v>300</v>
      </c>
      <c r="Q412" s="10">
        <v>152.4</v>
      </c>
      <c r="R412" s="10">
        <v>51.64</v>
      </c>
      <c r="S412" s="10">
        <v>1.5489999999999999</v>
      </c>
      <c r="T412" s="10">
        <v>1.4066000000000001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1000.6021</v>
      </c>
      <c r="N413" s="9">
        <v>412</v>
      </c>
      <c r="O413" s="9">
        <v>306</v>
      </c>
      <c r="P413" s="9">
        <v>293</v>
      </c>
      <c r="Q413" s="10">
        <v>76.2</v>
      </c>
      <c r="R413" s="10">
        <v>11.012</v>
      </c>
      <c r="S413" s="10">
        <v>0.33</v>
      </c>
      <c r="T413" s="10">
        <v>0.50670000000000004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995.59299999999996</v>
      </c>
      <c r="N414" s="9">
        <v>413</v>
      </c>
      <c r="O414" s="9">
        <v>293</v>
      </c>
      <c r="P414" s="9">
        <v>305</v>
      </c>
      <c r="Q414" s="10">
        <v>76.2</v>
      </c>
      <c r="R414" s="10">
        <v>11.36</v>
      </c>
      <c r="S414" s="10">
        <v>0.34100000000000003</v>
      </c>
      <c r="T414" s="10">
        <v>1.4878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996.23500000000001</v>
      </c>
      <c r="N415" s="9">
        <v>414</v>
      </c>
      <c r="O415" s="9">
        <v>300</v>
      </c>
      <c r="P415" s="9">
        <v>307</v>
      </c>
      <c r="Q415" s="10">
        <v>152.4</v>
      </c>
      <c r="R415" s="10">
        <v>63</v>
      </c>
      <c r="S415" s="10">
        <v>1.89</v>
      </c>
      <c r="T415" s="10">
        <v>2.6686999999999999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996.36440000000005</v>
      </c>
      <c r="N416" s="9">
        <v>415</v>
      </c>
      <c r="O416" s="9">
        <v>307</v>
      </c>
      <c r="P416" s="9">
        <v>312</v>
      </c>
      <c r="Q416" s="10">
        <v>76.2</v>
      </c>
      <c r="R416" s="10">
        <v>63</v>
      </c>
      <c r="S416" s="10">
        <v>1.89</v>
      </c>
      <c r="T416" s="10">
        <v>0.91269999999999996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996.21540000000005</v>
      </c>
      <c r="N417" s="9">
        <v>416</v>
      </c>
      <c r="O417" s="9">
        <v>308</v>
      </c>
      <c r="P417" s="9">
        <v>309</v>
      </c>
      <c r="Q417" s="10">
        <v>152.4</v>
      </c>
      <c r="R417" s="10">
        <v>10.148999999999999</v>
      </c>
      <c r="S417" s="10">
        <v>0.30399999999999999</v>
      </c>
      <c r="T417" s="10">
        <v>0.85960000000000003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996.2056</v>
      </c>
      <c r="N418" s="9">
        <v>417</v>
      </c>
      <c r="O418" s="9">
        <v>309</v>
      </c>
      <c r="P418" s="9">
        <v>310</v>
      </c>
      <c r="Q418" s="10">
        <v>152.4</v>
      </c>
      <c r="R418" s="10">
        <v>12.178000000000001</v>
      </c>
      <c r="S418" s="10">
        <v>0.36499999999999999</v>
      </c>
      <c r="T418" s="10">
        <v>-0.32869999999999999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996.17020000000002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-0.32890000000000003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996.17330000000004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-0.40760000000000002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991.62480000000005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4.5600000000000002E-2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994.14430000000004</v>
      </c>
      <c r="N422" s="9">
        <v>421</v>
      </c>
      <c r="O422" s="9">
        <v>313</v>
      </c>
      <c r="P422" s="9">
        <v>312</v>
      </c>
      <c r="Q422" s="10">
        <v>76.2</v>
      </c>
      <c r="R422" s="10">
        <v>7.1040000000000001</v>
      </c>
      <c r="S422" s="10">
        <v>0.21299999999999999</v>
      </c>
      <c r="T422" s="10">
        <v>-4.0599999999999997E-2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994.14380000000006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9.9400000000000002E-2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993.73479999999995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0.5786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991.73440000000005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0.51519999999999999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991.73429999999996</v>
      </c>
      <c r="N426" s="9">
        <v>425</v>
      </c>
      <c r="O426" s="9">
        <v>317</v>
      </c>
      <c r="P426" s="9">
        <v>318</v>
      </c>
      <c r="Q426" s="10">
        <v>152.4</v>
      </c>
      <c r="R426" s="10">
        <v>9.5259</v>
      </c>
      <c r="S426" s="10">
        <v>0.28599999999999998</v>
      </c>
      <c r="T426" s="10">
        <v>0.65490000000000004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991.58249999999998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0.61009999999999998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992.36829999999998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2.6301999999999999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991.62480000000005</v>
      </c>
      <c r="N429" s="9">
        <v>428</v>
      </c>
      <c r="O429" s="9">
        <v>319</v>
      </c>
      <c r="P429" s="9">
        <v>48</v>
      </c>
      <c r="Q429" s="10">
        <v>152.4</v>
      </c>
      <c r="R429" s="10">
        <v>6.75</v>
      </c>
      <c r="S429" s="10">
        <v>0.40200000000000002</v>
      </c>
      <c r="T429" s="10">
        <v>2.5760999999999998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992.56650000000002</v>
      </c>
      <c r="N430" s="9">
        <v>429</v>
      </c>
      <c r="O430" s="9">
        <v>47</v>
      </c>
      <c r="P430" s="9">
        <v>436</v>
      </c>
      <c r="Q430" s="10">
        <v>152.4</v>
      </c>
      <c r="R430" s="10">
        <v>27.96</v>
      </c>
      <c r="S430" s="10">
        <v>0.55900000000000005</v>
      </c>
      <c r="T430" s="10">
        <v>0.10059999999999999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995.44659999999999</v>
      </c>
      <c r="N431" s="9">
        <v>430</v>
      </c>
      <c r="O431" s="9">
        <v>49</v>
      </c>
      <c r="P431" s="9">
        <v>46</v>
      </c>
      <c r="Q431" s="10">
        <v>76.2</v>
      </c>
      <c r="R431" s="10">
        <v>46.95</v>
      </c>
      <c r="S431" s="10">
        <v>0.93899999999999995</v>
      </c>
      <c r="T431" s="10">
        <v>-5.3600000000000002E-2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995.99559999999997</v>
      </c>
      <c r="N432" s="9">
        <v>431</v>
      </c>
      <c r="O432" s="9">
        <v>46</v>
      </c>
      <c r="P432" s="9">
        <v>320</v>
      </c>
      <c r="Q432" s="10">
        <v>76.2</v>
      </c>
      <c r="R432" s="10">
        <v>63</v>
      </c>
      <c r="S432" s="10">
        <v>1.89</v>
      </c>
      <c r="T432" s="10">
        <v>-0.40550000000000003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996.30010000000004</v>
      </c>
      <c r="N433" s="9">
        <v>432</v>
      </c>
      <c r="O433" s="9">
        <v>320</v>
      </c>
      <c r="P433" s="9">
        <v>298</v>
      </c>
      <c r="Q433" s="10">
        <v>76.2</v>
      </c>
      <c r="R433" s="10">
        <v>63</v>
      </c>
      <c r="S433" s="10">
        <v>1.89</v>
      </c>
      <c r="T433" s="10">
        <v>-0.96750000000000003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995.01689999999996</v>
      </c>
      <c r="N434" s="9">
        <v>433</v>
      </c>
      <c r="O434" s="9">
        <v>309</v>
      </c>
      <c r="P434" s="9">
        <v>317</v>
      </c>
      <c r="Q434" s="10">
        <v>152.4</v>
      </c>
      <c r="R434" s="10">
        <v>63</v>
      </c>
      <c r="S434" s="10">
        <v>1.89</v>
      </c>
      <c r="T434" s="10">
        <v>2.8065000000000002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994.76170000000002</v>
      </c>
      <c r="N435" s="9">
        <v>434</v>
      </c>
      <c r="O435" s="9">
        <v>302</v>
      </c>
      <c r="P435" s="9">
        <v>309</v>
      </c>
      <c r="Q435" s="10">
        <v>76.2</v>
      </c>
      <c r="R435" s="10">
        <v>63</v>
      </c>
      <c r="S435" s="10">
        <v>1.89</v>
      </c>
      <c r="T435" s="10">
        <v>1.6944999999999999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994.76379999999995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1.0529999999999999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994.87170000000003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0.8216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996.36980000000005</v>
      </c>
      <c r="N438" s="9">
        <v>437</v>
      </c>
      <c r="O438" s="9">
        <v>322</v>
      </c>
      <c r="P438" s="9">
        <v>321</v>
      </c>
      <c r="Q438" s="10">
        <v>76.2</v>
      </c>
      <c r="R438" s="10">
        <v>51.5</v>
      </c>
      <c r="S438" s="10">
        <v>1.5449999999999999</v>
      </c>
      <c r="T438" s="10">
        <v>0.87629999999999997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996.32560000000001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-2.8940999999999999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997.4624</v>
      </c>
      <c r="N440" s="9">
        <v>439</v>
      </c>
      <c r="O440" s="9">
        <v>44</v>
      </c>
      <c r="P440" s="9">
        <v>322</v>
      </c>
      <c r="Q440" s="10">
        <v>76.2</v>
      </c>
      <c r="R440" s="10">
        <v>85</v>
      </c>
      <c r="S440" s="10">
        <v>2.5499999999999998</v>
      </c>
      <c r="T440" s="10">
        <v>-1.3655999999999999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995.09780000000001</v>
      </c>
      <c r="N441" s="9">
        <v>440</v>
      </c>
      <c r="O441" s="9">
        <v>8</v>
      </c>
      <c r="P441" s="9">
        <v>44</v>
      </c>
      <c r="Q441" s="10">
        <v>152.4</v>
      </c>
      <c r="R441" s="10">
        <v>48.55</v>
      </c>
      <c r="S441" s="10">
        <v>1.456</v>
      </c>
      <c r="T441" s="10">
        <v>-0.69889999999999997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994.85109999999997</v>
      </c>
      <c r="N442" s="9">
        <v>441</v>
      </c>
      <c r="O442" s="9">
        <v>323</v>
      </c>
      <c r="P442" s="9">
        <v>437</v>
      </c>
      <c r="Q442" s="10">
        <v>152.4</v>
      </c>
      <c r="R442" s="10">
        <v>10.836</v>
      </c>
      <c r="S442" s="10">
        <v>0.41699999999999998</v>
      </c>
      <c r="T442" s="10">
        <v>1.01E-2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996.64530000000002</v>
      </c>
      <c r="N443" s="9">
        <v>442</v>
      </c>
      <c r="O443" s="9">
        <v>324</v>
      </c>
      <c r="P443" s="9">
        <v>438</v>
      </c>
      <c r="Q443" s="10">
        <v>152.4</v>
      </c>
      <c r="R443" s="10">
        <v>114</v>
      </c>
      <c r="S443" s="10">
        <v>2.2799999999999998</v>
      </c>
      <c r="T443" s="10">
        <v>-6.7519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996.16160000000002</v>
      </c>
      <c r="N444" s="9">
        <v>443</v>
      </c>
      <c r="O444" s="9">
        <v>325</v>
      </c>
      <c r="P444" s="9">
        <v>326</v>
      </c>
      <c r="Q444" s="10">
        <v>152.4</v>
      </c>
      <c r="R444" s="10">
        <v>4.7789999999999999</v>
      </c>
      <c r="S444" s="10">
        <v>0.14299999999999999</v>
      </c>
      <c r="T444" s="10">
        <v>-1.395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996.12189999999998</v>
      </c>
      <c r="N445" s="9">
        <v>444</v>
      </c>
      <c r="O445" s="9">
        <v>326</v>
      </c>
      <c r="P445" s="9">
        <v>324</v>
      </c>
      <c r="Q445" s="10">
        <v>76.2</v>
      </c>
      <c r="R445" s="10">
        <v>38.481999999999999</v>
      </c>
      <c r="S445" s="10">
        <v>1.1539999999999999</v>
      </c>
      <c r="T445" s="10">
        <v>-1.3958999999999999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994.71140000000003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5.2422000000000004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994.49040000000002</v>
      </c>
      <c r="N447" s="9">
        <v>446</v>
      </c>
      <c r="O447" s="9">
        <v>92</v>
      </c>
      <c r="P447" s="9">
        <v>327</v>
      </c>
      <c r="Q447" s="10">
        <v>152.4</v>
      </c>
      <c r="R447" s="10">
        <v>9.4600000000000009</v>
      </c>
      <c r="S447" s="10">
        <v>0.28399999999999997</v>
      </c>
      <c r="T447" s="10">
        <v>5.1464999999999996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994.64840000000004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2.1804999999999999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998.27390000000003</v>
      </c>
      <c r="N449" s="9">
        <v>448</v>
      </c>
      <c r="O449" s="9">
        <v>328</v>
      </c>
      <c r="P449" s="9">
        <v>329</v>
      </c>
      <c r="Q449" s="10">
        <v>152.4</v>
      </c>
      <c r="R449" s="10">
        <v>6.0750000000000002</v>
      </c>
      <c r="S449" s="10">
        <v>0.38200000000000001</v>
      </c>
      <c r="T449" s="10">
        <v>2.1467999999999998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996.65589999999997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2.1307999999999998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993.18409999999994</v>
      </c>
      <c r="N451" s="9">
        <v>450</v>
      </c>
      <c r="O451" s="9">
        <v>330</v>
      </c>
      <c r="P451" s="9">
        <v>331</v>
      </c>
      <c r="Q451" s="10">
        <v>152.4</v>
      </c>
      <c r="R451" s="10">
        <v>8.31</v>
      </c>
      <c r="S451" s="10">
        <v>0.249</v>
      </c>
      <c r="T451" s="10">
        <v>5.3384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994.33579999999995</v>
      </c>
      <c r="N452" s="9">
        <v>451</v>
      </c>
      <c r="O452" s="9">
        <v>331</v>
      </c>
      <c r="P452" s="9">
        <v>53</v>
      </c>
      <c r="Q452" s="10">
        <v>152.4</v>
      </c>
      <c r="R452" s="10">
        <v>47.43</v>
      </c>
      <c r="S452" s="10">
        <v>1.423</v>
      </c>
      <c r="T452" s="10">
        <v>5.2988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992.88810000000001</v>
      </c>
      <c r="N453" s="9">
        <v>452</v>
      </c>
      <c r="O453" s="9">
        <v>53</v>
      </c>
      <c r="P453" s="9">
        <v>332</v>
      </c>
      <c r="Q453" s="10">
        <v>152.4</v>
      </c>
      <c r="R453" s="10">
        <v>7.1740000000000004</v>
      </c>
      <c r="S453" s="10">
        <v>0.215</v>
      </c>
      <c r="T453" s="10">
        <v>5.1186999999999996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992.22529999999995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3.1322000000000001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991.87840000000006</v>
      </c>
      <c r="N455" s="9">
        <v>454</v>
      </c>
      <c r="O455" s="9">
        <v>333</v>
      </c>
      <c r="P455" s="9">
        <v>334</v>
      </c>
      <c r="Q455" s="10">
        <v>76.2</v>
      </c>
      <c r="R455" s="10">
        <v>8.43</v>
      </c>
      <c r="S455" s="10">
        <v>0.253</v>
      </c>
      <c r="T455" s="10">
        <v>3.0579999999999998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994.1454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2.5920000000000001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993.69190000000003</v>
      </c>
      <c r="N457" s="9">
        <v>456</v>
      </c>
      <c r="O457" s="9">
        <v>335</v>
      </c>
      <c r="P457" s="9">
        <v>50</v>
      </c>
      <c r="Q457" s="10">
        <v>152.4</v>
      </c>
      <c r="R457" s="10">
        <v>44.125999999999998</v>
      </c>
      <c r="S457" s="10">
        <v>1.3240000000000001</v>
      </c>
      <c r="T457" s="10">
        <v>2.5009999999999999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1001.4059</v>
      </c>
      <c r="N458" s="9">
        <v>457</v>
      </c>
      <c r="O458" s="9">
        <v>50</v>
      </c>
      <c r="P458" s="9">
        <v>336</v>
      </c>
      <c r="Q458" s="10">
        <v>152.4</v>
      </c>
      <c r="R458" s="10">
        <v>5.57</v>
      </c>
      <c r="S458" s="10">
        <v>0.16700000000000001</v>
      </c>
      <c r="T458" s="10">
        <v>2.3693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994.45839999999998</v>
      </c>
      <c r="N459" s="9">
        <v>458</v>
      </c>
      <c r="O459" s="9">
        <v>336</v>
      </c>
      <c r="P459" s="9">
        <v>385</v>
      </c>
      <c r="Q459" s="10">
        <v>152.4</v>
      </c>
      <c r="R459" s="10">
        <v>60</v>
      </c>
      <c r="S459" s="10">
        <v>1.8</v>
      </c>
      <c r="T459" s="10">
        <v>2.9232999999999998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992.83069999999998</v>
      </c>
      <c r="N460" s="9">
        <v>459</v>
      </c>
      <c r="O460" s="9">
        <v>11</v>
      </c>
      <c r="P460" s="9">
        <v>56</v>
      </c>
      <c r="Q460" s="10">
        <v>76.2</v>
      </c>
      <c r="R460" s="10">
        <v>75</v>
      </c>
      <c r="S460" s="10">
        <v>1.5</v>
      </c>
      <c r="T460" s="10">
        <v>-3.5398999999999998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1001.9734999999999</v>
      </c>
      <c r="N461" s="9">
        <v>460</v>
      </c>
      <c r="O461" s="9">
        <v>337</v>
      </c>
      <c r="P461" s="9">
        <v>55</v>
      </c>
      <c r="Q461" s="10">
        <v>76.2</v>
      </c>
      <c r="R461" s="10">
        <v>27.815999999999999</v>
      </c>
      <c r="S461" s="10">
        <v>0.55600000000000005</v>
      </c>
      <c r="T461" s="10">
        <v>-2.2562000000000002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995.05160000000001</v>
      </c>
      <c r="N462" s="9">
        <v>461</v>
      </c>
      <c r="O462" s="9">
        <v>55</v>
      </c>
      <c r="P462" s="9">
        <v>338</v>
      </c>
      <c r="Q462" s="10">
        <v>76.2</v>
      </c>
      <c r="R462" s="10">
        <v>56.244</v>
      </c>
      <c r="S462" s="10">
        <v>1.125</v>
      </c>
      <c r="T462" s="10">
        <v>0.58260000000000001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991.7355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-1.6647000000000001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992.38239999999996</v>
      </c>
      <c r="N464" s="9">
        <v>463</v>
      </c>
      <c r="O464" s="9">
        <v>339</v>
      </c>
      <c r="P464" s="9">
        <v>341</v>
      </c>
      <c r="Q464" s="10">
        <v>76.2</v>
      </c>
      <c r="R464" s="10">
        <v>50.45</v>
      </c>
      <c r="S464" s="10">
        <v>1.514</v>
      </c>
      <c r="T464" s="10">
        <v>-2.2286000000000001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152.4</v>
      </c>
      <c r="R465" s="10">
        <v>30.98</v>
      </c>
      <c r="S465" s="10">
        <v>0.92900000000000005</v>
      </c>
      <c r="T465" s="10">
        <v>0.86399999999999999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101.6</v>
      </c>
      <c r="R466" s="10">
        <v>82.313999999999993</v>
      </c>
      <c r="S466" s="10">
        <v>1.6459999999999999</v>
      </c>
      <c r="T466" s="10">
        <v>-4.5301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76.2</v>
      </c>
      <c r="R467" s="10">
        <v>21.11</v>
      </c>
      <c r="S467" s="10">
        <v>0.83299999999999996</v>
      </c>
      <c r="T467" s="10">
        <v>-5.9570999999999996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-3.641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76.2</v>
      </c>
      <c r="R469" s="10">
        <v>80.531999999999996</v>
      </c>
      <c r="S469" s="10">
        <v>1.611</v>
      </c>
      <c r="T469" s="10">
        <v>4.5297999999999998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-6.5330000000000004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-6.5712000000000002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152.4</v>
      </c>
      <c r="R472" s="10">
        <v>56.500999999999998</v>
      </c>
      <c r="S472" s="10">
        <v>1.6950000000000001</v>
      </c>
      <c r="T472" s="10">
        <v>-12.8941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76.2</v>
      </c>
      <c r="R473" s="10">
        <v>9.0489999999999995</v>
      </c>
      <c r="S473" s="10">
        <v>0.47099999999999997</v>
      </c>
      <c r="T473" s="10">
        <v>-12.9778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76.2</v>
      </c>
      <c r="R474" s="10">
        <v>14.45</v>
      </c>
      <c r="S474" s="10">
        <v>0.433</v>
      </c>
      <c r="T474" s="10">
        <v>-13.044499999999999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-25.497399999999999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76.2</v>
      </c>
      <c r="R476" s="10">
        <v>93.9</v>
      </c>
      <c r="S476" s="10">
        <v>2.8170000000000002</v>
      </c>
      <c r="T476" s="10">
        <v>7.3578000000000001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76.2</v>
      </c>
      <c r="R477" s="10">
        <v>12.77</v>
      </c>
      <c r="S477" s="10">
        <v>0.38300000000000001</v>
      </c>
      <c r="T477" s="10">
        <v>-5.0936000000000003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76.2</v>
      </c>
      <c r="R478" s="10">
        <v>72.38</v>
      </c>
      <c r="S478" s="10">
        <v>2.1709999999999998</v>
      </c>
      <c r="T478" s="10">
        <v>-4.5552999999999999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-4.3754999999999997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76.2</v>
      </c>
      <c r="R480" s="10">
        <v>12.22</v>
      </c>
      <c r="S480" s="10">
        <v>0.36699999999999999</v>
      </c>
      <c r="T480" s="10">
        <v>-2.8834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152.4</v>
      </c>
      <c r="R481" s="10">
        <v>14.105</v>
      </c>
      <c r="S481" s="10">
        <v>0.42299999999999999</v>
      </c>
      <c r="T481" s="10">
        <v>-4.4907000000000004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76.2</v>
      </c>
      <c r="R482" s="10">
        <v>71.921000000000006</v>
      </c>
      <c r="S482" s="10">
        <v>2.1579999999999999</v>
      </c>
      <c r="T482" s="10">
        <v>-2.8582000000000001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-4.5618999999999996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33.613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76.2</v>
      </c>
      <c r="R485" s="10">
        <v>32</v>
      </c>
      <c r="S485" s="10">
        <v>0.96</v>
      </c>
      <c r="T485" s="10">
        <v>-9.9009999999999998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152.4</v>
      </c>
      <c r="R486" s="10">
        <v>4.76</v>
      </c>
      <c r="S486" s="10">
        <v>0.14299999999999999</v>
      </c>
      <c r="T486" s="10">
        <v>-5.0941000000000001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152.4</v>
      </c>
      <c r="R487" s="10">
        <v>32.590000000000003</v>
      </c>
      <c r="S487" s="10">
        <v>0.65200000000000002</v>
      </c>
      <c r="T487" s="10">
        <v>-1.8033999999999999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101.6</v>
      </c>
      <c r="R488" s="10">
        <v>58.55</v>
      </c>
      <c r="S488" s="10">
        <v>1.171</v>
      </c>
      <c r="T488" s="10">
        <v>-5.0860000000000003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152.4</v>
      </c>
      <c r="R489" s="10">
        <v>12.05</v>
      </c>
      <c r="S489" s="10">
        <v>0.24099999999999999</v>
      </c>
      <c r="T489" s="10">
        <v>-8.6944999999999997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76.2</v>
      </c>
      <c r="R490" s="10">
        <v>123.2</v>
      </c>
      <c r="S490" s="10">
        <v>2.464</v>
      </c>
      <c r="T490" s="10">
        <v>-6.8963999999999999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-4.5014000000000003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-5.9772999999999996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76.2</v>
      </c>
      <c r="R493" s="10">
        <v>11.28</v>
      </c>
      <c r="S493" s="10">
        <v>0.53800000000000003</v>
      </c>
      <c r="T493" s="10">
        <v>-7.3563000000000001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152.4</v>
      </c>
      <c r="R494" s="10">
        <v>26.5</v>
      </c>
      <c r="S494" s="10">
        <v>0.79500000000000004</v>
      </c>
      <c r="T494" s="10">
        <v>-25.726900000000001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152.4</v>
      </c>
      <c r="R496" s="10">
        <v>9.7200000000000006</v>
      </c>
      <c r="S496" s="10">
        <v>0.39400000000000002</v>
      </c>
      <c r="T496" s="10">
        <v>-2.0194000000000001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76.2</v>
      </c>
      <c r="R497" s="10">
        <v>35.774999999999999</v>
      </c>
      <c r="S497" s="10">
        <v>0.71499999999999997</v>
      </c>
      <c r="T497" s="10">
        <v>-1.8241000000000001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6.8250000000000002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152.4</v>
      </c>
      <c r="R499" s="10">
        <v>12.9</v>
      </c>
      <c r="S499" s="10">
        <v>0.38700000000000001</v>
      </c>
      <c r="T499" s="10">
        <v>-11.941599999999999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-5.1024000000000003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76.2</v>
      </c>
      <c r="R501" s="10">
        <v>7.88</v>
      </c>
      <c r="S501" s="10">
        <v>0.436</v>
      </c>
      <c r="T501" s="10">
        <v>-5.0834999999999999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76.2</v>
      </c>
      <c r="R502" s="10">
        <v>6.141</v>
      </c>
      <c r="S502" s="10">
        <v>0.38400000000000001</v>
      </c>
      <c r="T502" s="10">
        <v>-5.0759999999999996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152.4</v>
      </c>
      <c r="R503" s="10">
        <v>7.8579999999999997</v>
      </c>
      <c r="S503" s="10">
        <v>0.23599999999999999</v>
      </c>
      <c r="T503" s="10">
        <v>1.9E-3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152.4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-3.2490000000000001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-5.8334999999999999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76.2</v>
      </c>
      <c r="R507" s="10">
        <v>12.06</v>
      </c>
      <c r="S507" s="10">
        <v>0.441</v>
      </c>
      <c r="T507" s="10">
        <v>-5.8287000000000004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1.1000000000000001E-3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-0.89680000000000004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152.4</v>
      </c>
      <c r="R510" s="10">
        <v>30.2</v>
      </c>
      <c r="S510" s="10">
        <v>0.60399999999999998</v>
      </c>
      <c r="T510" s="10">
        <v>-0.72260000000000002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-0.77529999999999999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76.2</v>
      </c>
      <c r="R512" s="10">
        <v>11</v>
      </c>
      <c r="S512" s="10">
        <v>0.33</v>
      </c>
      <c r="T512" s="10">
        <v>-0.40849999999999997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-0.60170000000000001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76.2</v>
      </c>
      <c r="R514" s="10">
        <v>74.850999999999999</v>
      </c>
      <c r="S514" s="10">
        <v>2.246</v>
      </c>
      <c r="T514" s="10">
        <v>0.93589999999999995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76.2</v>
      </c>
      <c r="R515" s="10">
        <v>1</v>
      </c>
      <c r="S515" s="10">
        <v>0.03</v>
      </c>
      <c r="T515" s="10">
        <v>1.01E-2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4.7000000000000002E-3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0.01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152.4</v>
      </c>
      <c r="R518" s="10">
        <v>1</v>
      </c>
      <c r="S518" s="10">
        <v>0.02</v>
      </c>
      <c r="T518" s="10">
        <v>8.9999999999999998E-4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76.2</v>
      </c>
      <c r="R519" s="10">
        <v>1</v>
      </c>
      <c r="S519" s="10">
        <v>0.03</v>
      </c>
      <c r="T519" s="10">
        <v>8.3999999999999995E-3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152.4</v>
      </c>
      <c r="R520" s="10">
        <v>8.2149999999999999</v>
      </c>
      <c r="S520" s="10">
        <v>0.246</v>
      </c>
      <c r="T520" s="10">
        <v>0.62290000000000001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152.4</v>
      </c>
      <c r="R521" s="10">
        <v>1</v>
      </c>
      <c r="S521" s="10">
        <v>0.03</v>
      </c>
      <c r="T521" s="10">
        <v>5.8999999999999999E-3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3.0869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152.4</v>
      </c>
      <c r="R523" s="10">
        <v>1</v>
      </c>
      <c r="S523" s="10">
        <v>0.03</v>
      </c>
      <c r="T523" s="10">
        <v>6.4000000000000003E-3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76.2</v>
      </c>
      <c r="R524" s="10">
        <v>1</v>
      </c>
      <c r="S524" s="10">
        <v>0.03</v>
      </c>
      <c r="T524" s="10">
        <v>1.1900000000000001E-2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152.4</v>
      </c>
      <c r="R525" s="10">
        <v>1</v>
      </c>
      <c r="S525" s="10">
        <v>0.03</v>
      </c>
      <c r="T525" s="10">
        <v>2.35E-2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76.2</v>
      </c>
      <c r="R526" s="10">
        <v>1</v>
      </c>
      <c r="S526" s="10">
        <v>0.03</v>
      </c>
      <c r="T526" s="10">
        <v>6.7000000000000002E-3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152.4</v>
      </c>
      <c r="R527" s="10">
        <v>1</v>
      </c>
      <c r="S527" s="10">
        <v>0.03</v>
      </c>
      <c r="T527" s="10">
        <v>5.7200000000000001E-2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2.7000000000000001E-3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-0.21060000000000001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152.4</v>
      </c>
      <c r="R530" s="10">
        <v>1</v>
      </c>
      <c r="S530" s="10">
        <v>0.03</v>
      </c>
      <c r="T530" s="10">
        <v>2.7000000000000001E-3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152.4</v>
      </c>
      <c r="R531" s="10">
        <v>1</v>
      </c>
      <c r="S531" s="10">
        <v>0.03</v>
      </c>
      <c r="T531" s="10">
        <v>6.4000000000000003E-3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152.4</v>
      </c>
      <c r="R532" s="10">
        <v>1</v>
      </c>
      <c r="S532" s="10">
        <v>0.03</v>
      </c>
      <c r="T532" s="10">
        <v>2.9999999999999997E-4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152.4</v>
      </c>
      <c r="R533" s="10">
        <v>1</v>
      </c>
      <c r="S533" s="10">
        <v>0.03</v>
      </c>
      <c r="T533" s="10">
        <v>1.44E-2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152.4</v>
      </c>
      <c r="R534" s="10">
        <v>1.57</v>
      </c>
      <c r="S534" s="10">
        <v>4.0309999999999997</v>
      </c>
      <c r="T534" s="10">
        <v>-6.7638999999999996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76.2</v>
      </c>
      <c r="R535" s="10">
        <v>6.84</v>
      </c>
      <c r="S535" s="10">
        <v>3.137</v>
      </c>
      <c r="T535" s="10">
        <v>6.7619999999999996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-10.0456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33.614899999999999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101.6</v>
      </c>
      <c r="R538" s="10">
        <v>3.89</v>
      </c>
      <c r="S538" s="10">
        <v>7.8E-2</v>
      </c>
      <c r="T538" s="10">
        <v>1.9E-3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203.2</v>
      </c>
      <c r="R539" s="10">
        <v>5.54</v>
      </c>
      <c r="S539" s="10">
        <v>0.111</v>
      </c>
      <c r="T539" s="10">
        <v>43.800600000000003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152.4</v>
      </c>
      <c r="R540" s="10">
        <v>3.77</v>
      </c>
      <c r="S540" s="10">
        <v>0.113</v>
      </c>
      <c r="T540" s="10">
        <v>2.9999999999999997E-4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152.4</v>
      </c>
      <c r="R541" s="10">
        <v>4.2</v>
      </c>
      <c r="S541" s="10">
        <v>0.126</v>
      </c>
      <c r="T541" s="10">
        <v>0.89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152.4</v>
      </c>
      <c r="R542" s="10">
        <v>8.74</v>
      </c>
      <c r="S542" s="10">
        <v>0.46200000000000002</v>
      </c>
      <c r="T542" s="10">
        <v>2.8578999999999999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4.58E-2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6.6400000000000001E-2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76.2</v>
      </c>
      <c r="R545" s="10">
        <v>2.5</v>
      </c>
      <c r="S545" s="10">
        <v>0.05</v>
      </c>
      <c r="T545" s="10">
        <v>-2.8856000000000002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76.2</v>
      </c>
      <c r="R546" s="10">
        <v>3.36</v>
      </c>
      <c r="S546" s="10">
        <v>6.7000000000000004E-2</v>
      </c>
      <c r="T546" s="10">
        <v>2.8913000000000002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-2.8837000000000002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2.7699999999999999E-2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152.4</v>
      </c>
      <c r="R549" s="10">
        <v>62</v>
      </c>
      <c r="S549" s="10">
        <v>1.24</v>
      </c>
      <c r="T549" s="10">
        <v>-1.8047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-1.4245000000000001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5.4800000000000001E-2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152.4</v>
      </c>
      <c r="R552" s="10">
        <v>1</v>
      </c>
      <c r="S552" s="10">
        <v>0.03</v>
      </c>
      <c r="T552" s="10">
        <v>0.8276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76.2</v>
      </c>
      <c r="R553" s="10">
        <v>45.3</v>
      </c>
      <c r="S553" s="10">
        <v>0.90600000000000003</v>
      </c>
      <c r="T553" s="10">
        <v>-0.3085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152.4</v>
      </c>
      <c r="R554" s="10">
        <v>1</v>
      </c>
      <c r="S554" s="10">
        <v>0.03</v>
      </c>
      <c r="T554" s="10">
        <v>2.597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-43.8063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2.8932000000000002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76.2</v>
      </c>
      <c r="R557" s="10">
        <v>1</v>
      </c>
      <c r="S557" s="10">
        <v>0.02</v>
      </c>
      <c r="T557" s="10">
        <v>-3.8858999999999999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76.2</v>
      </c>
      <c r="R558" s="10">
        <v>29.901</v>
      </c>
      <c r="S558" s="10">
        <v>0.59799999999999998</v>
      </c>
      <c r="T558" s="10">
        <v>-0.61980000000000002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76.2</v>
      </c>
      <c r="R559" s="10">
        <v>24.13</v>
      </c>
      <c r="S559" s="10">
        <v>0.48299999999999998</v>
      </c>
      <c r="T559" s="10">
        <v>1.0491999999999999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0.9052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152.4</v>
      </c>
      <c r="R561" s="10">
        <v>4.0999999999999996</v>
      </c>
      <c r="S561" s="10">
        <v>0.32300000000000001</v>
      </c>
      <c r="T561" s="10">
        <v>-1.7162999999999999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76.2</v>
      </c>
      <c r="R562" s="10">
        <v>4.28</v>
      </c>
      <c r="S562" s="10">
        <v>0.128</v>
      </c>
      <c r="T562" s="10">
        <v>-1.7241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152.4</v>
      </c>
      <c r="R563" s="10">
        <v>1.57</v>
      </c>
      <c r="S563" s="10">
        <v>1.0309999999999999</v>
      </c>
      <c r="T563" s="10">
        <v>-6.7657999999999996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152.4</v>
      </c>
      <c r="R564" s="10">
        <v>6</v>
      </c>
      <c r="S564" s="10">
        <v>0.12</v>
      </c>
      <c r="T564" s="10">
        <v>-2.8894000000000002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-2.8875000000000002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152.4</v>
      </c>
      <c r="R566" s="10">
        <v>3.05</v>
      </c>
      <c r="S566" s="10">
        <v>6.0999999999999999E-2</v>
      </c>
      <c r="T566" s="10">
        <v>43.802500000000002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152.4</v>
      </c>
      <c r="R567" s="10">
        <v>13</v>
      </c>
      <c r="S567" s="10">
        <v>0.39</v>
      </c>
      <c r="T567" s="10">
        <v>10.181900000000001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76.2</v>
      </c>
      <c r="R568" s="10">
        <v>7.45</v>
      </c>
      <c r="S568" s="10">
        <v>0.224</v>
      </c>
      <c r="T568" s="10">
        <v>1.0785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2020-12-22T22:52:31Z</dcterms:modified>
</cp:coreProperties>
</file>