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1343E80-31E0-447E-9F1B-E4B3FEDADB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<sst xmlns="http://schemas.openxmlformats.org/spreadsheetml/2006/main" count="23" uniqueCount="20">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</sst>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47.121899999999997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47.7333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47.361499999999999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54.209699999999998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361.8</v>
      </c>
      <c r="R5" s="9">
        <v>250</v>
      </c>
      <c r="S5" s="6">
        <v>0</v>
      </c>
      <c r="T5" s="10">
        <v>-215.8861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65.330399999999997</v>
      </c>
      <c r="N6" s="6">
        <v>5</v>
      </c>
      <c r="O6" s="6">
        <v>266</v>
      </c>
      <c r="P6" s="6">
        <v>38</v>
      </c>
      <c r="Q6" s="8">
        <v>581.79999999999995</v>
      </c>
      <c r="R6" s="9">
        <v>200</v>
      </c>
      <c r="S6" s="6">
        <v>0</v>
      </c>
      <c r="T6" s="10">
        <v>-9.6456999999999997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72.132400000000004</v>
      </c>
      <c r="N7" s="6">
        <v>8</v>
      </c>
      <c r="O7" s="6">
        <v>106</v>
      </c>
      <c r="P7" s="6">
        <v>161</v>
      </c>
      <c r="Q7" s="8">
        <v>226.2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57.315399999999997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57.593600000000002</v>
      </c>
      <c r="J9" s="4"/>
      <c r="N9" s="6">
        <v>11</v>
      </c>
      <c r="O9" s="6">
        <v>162</v>
      </c>
      <c r="P9" s="6">
        <v>163</v>
      </c>
      <c r="Q9" s="8">
        <v>581.79999999999995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56.8857</v>
      </c>
      <c r="J10" s="4"/>
      <c r="N10" s="6">
        <v>12</v>
      </c>
      <c r="O10" s="6">
        <v>163</v>
      </c>
      <c r="P10" s="6">
        <v>164</v>
      </c>
      <c r="Q10" s="8">
        <v>126.6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78.866200000000006</v>
      </c>
      <c r="J11" s="4"/>
      <c r="N11" s="6">
        <v>13</v>
      </c>
      <c r="O11" s="6">
        <v>163</v>
      </c>
      <c r="P11" s="6">
        <v>165</v>
      </c>
      <c r="Q11" s="8">
        <v>180.8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79.224199999999996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95.856099999999998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103.11579999999999</v>
      </c>
      <c r="J14" s="4"/>
      <c r="N14" s="6">
        <v>17</v>
      </c>
      <c r="O14" s="6">
        <v>165</v>
      </c>
      <c r="P14" s="6">
        <v>170</v>
      </c>
      <c r="Q14" s="8">
        <v>162.80000000000001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85.671400000000006</v>
      </c>
      <c r="J15" s="4"/>
      <c r="N15" s="6">
        <v>18</v>
      </c>
      <c r="O15" s="6">
        <v>170</v>
      </c>
      <c r="P15" s="6">
        <v>171001</v>
      </c>
      <c r="Q15" s="8">
        <v>144.6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91.891599999999997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91.741399999999999</v>
      </c>
      <c r="H17" s="1"/>
      <c r="J17" s="4"/>
      <c r="N17" s="6">
        <v>20</v>
      </c>
      <c r="O17" s="6">
        <v>171</v>
      </c>
      <c r="P17" s="6">
        <v>172</v>
      </c>
      <c r="Q17" s="8">
        <v>581.79999999999995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91.539100000000005</v>
      </c>
      <c r="H18" s="1"/>
      <c r="J18" s="4"/>
      <c r="N18" s="6">
        <v>21</v>
      </c>
      <c r="O18" s="6">
        <v>171001</v>
      </c>
      <c r="P18" s="6">
        <v>173</v>
      </c>
      <c r="Q18" s="8">
        <v>144.6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79.649799999999999</v>
      </c>
      <c r="H19" s="1"/>
      <c r="J19" s="4"/>
      <c r="N19" s="6">
        <v>22</v>
      </c>
      <c r="O19" s="6">
        <v>173</v>
      </c>
      <c r="P19" s="6">
        <v>179</v>
      </c>
      <c r="Q19" s="8">
        <v>113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70.762500000000003</v>
      </c>
      <c r="H20" s="1"/>
      <c r="J20" s="4"/>
      <c r="N20" s="6">
        <v>23</v>
      </c>
      <c r="O20" s="6">
        <v>173</v>
      </c>
      <c r="P20" s="6">
        <v>174</v>
      </c>
      <c r="Q20" s="8">
        <v>361.8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62.898200000000003</v>
      </c>
      <c r="H21" s="1"/>
      <c r="J21" s="4"/>
      <c r="N21" s="6">
        <v>24</v>
      </c>
      <c r="O21" s="6">
        <v>106</v>
      </c>
      <c r="P21" s="6">
        <v>82</v>
      </c>
      <c r="Q21" s="8">
        <v>452.2</v>
      </c>
      <c r="R21" s="9">
        <v>569</v>
      </c>
      <c r="S21" s="6">
        <v>0</v>
      </c>
      <c r="T21" s="7">
        <v>-395.5992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63.349899999999998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62.591000000000001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62.413400000000003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60.355200000000004</v>
      </c>
      <c r="J25" s="4"/>
      <c r="N25" s="6">
        <v>30</v>
      </c>
      <c r="O25" s="6">
        <v>124</v>
      </c>
      <c r="P25" s="6">
        <v>127</v>
      </c>
      <c r="Q25" s="8">
        <v>361.8</v>
      </c>
      <c r="R25" s="9">
        <v>850</v>
      </c>
      <c r="S25" s="6">
        <v>0</v>
      </c>
      <c r="T25" s="7">
        <v>174.76920000000001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57.6753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63.596299999999999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71.694699999999997</v>
      </c>
      <c r="J28" s="4"/>
      <c r="N28" s="6">
        <v>34</v>
      </c>
      <c r="O28" s="6">
        <v>127001</v>
      </c>
      <c r="P28" s="6">
        <v>131001</v>
      </c>
      <c r="Q28" s="8">
        <v>452.2</v>
      </c>
      <c r="R28" s="9">
        <v>500</v>
      </c>
      <c r="S28" s="6">
        <v>0</v>
      </c>
      <c r="T28" s="7">
        <v>147.01920000000001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90.249200000000002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87.643199999999993</v>
      </c>
      <c r="J30" s="4"/>
      <c r="N30" s="6">
        <v>38</v>
      </c>
      <c r="O30" s="6">
        <v>106</v>
      </c>
      <c r="P30" s="6">
        <v>105</v>
      </c>
      <c r="Q30" s="8">
        <v>226.2</v>
      </c>
      <c r="R30" s="9">
        <v>66</v>
      </c>
      <c r="S30" s="6">
        <v>0</v>
      </c>
      <c r="T30" s="7">
        <v>79.813000000000002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87.078500000000005</v>
      </c>
      <c r="J31" s="4"/>
      <c r="N31" s="6">
        <v>39</v>
      </c>
      <c r="O31" s="6">
        <v>105</v>
      </c>
      <c r="P31" s="6">
        <v>102</v>
      </c>
      <c r="Q31" s="8">
        <v>226.2</v>
      </c>
      <c r="R31" s="9">
        <v>78</v>
      </c>
      <c r="S31" s="6">
        <v>0</v>
      </c>
      <c r="T31" s="7">
        <v>74.263000000000005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90.072100000000006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85.185100000000006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84.909700000000001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84.774699999999996</v>
      </c>
      <c r="J35" s="4"/>
      <c r="N35" s="6">
        <v>43</v>
      </c>
      <c r="O35" s="6">
        <v>131001</v>
      </c>
      <c r="P35" s="6">
        <v>135</v>
      </c>
      <c r="Q35" s="8">
        <v>285</v>
      </c>
      <c r="R35" s="9">
        <v>394</v>
      </c>
      <c r="S35" s="6">
        <v>0</v>
      </c>
      <c r="T35" s="7">
        <v>119.2692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83.709400000000002</v>
      </c>
      <c r="J36" s="4"/>
      <c r="N36" s="6">
        <v>44</v>
      </c>
      <c r="O36" s="6">
        <v>135</v>
      </c>
      <c r="P36" s="6">
        <v>136</v>
      </c>
      <c r="Q36" s="8">
        <v>361.8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77.712199999999996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77.249399999999994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76.404399999999995</v>
      </c>
      <c r="J39" s="4"/>
      <c r="N39" s="6">
        <v>49</v>
      </c>
      <c r="O39" s="6">
        <v>102</v>
      </c>
      <c r="P39" s="6">
        <v>100</v>
      </c>
      <c r="Q39" s="8">
        <v>180.8</v>
      </c>
      <c r="R39" s="9">
        <v>197</v>
      </c>
      <c r="S39" s="6">
        <v>0</v>
      </c>
      <c r="T39" s="7">
        <v>57.613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75.963700000000003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77.141999999999996</v>
      </c>
      <c r="J41" s="4"/>
      <c r="N41" s="6">
        <v>51</v>
      </c>
      <c r="O41" s="6">
        <v>385</v>
      </c>
      <c r="P41" s="6">
        <v>88</v>
      </c>
      <c r="Q41" s="8">
        <v>452.2</v>
      </c>
      <c r="R41" s="9">
        <v>2500</v>
      </c>
      <c r="S41" s="6">
        <v>0</v>
      </c>
      <c r="T41" s="7">
        <v>-244.48159999999999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72.691999999999993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71.575599999999994</v>
      </c>
      <c r="J43" s="4"/>
      <c r="N43" s="6">
        <v>53</v>
      </c>
      <c r="O43" s="6">
        <v>102</v>
      </c>
      <c r="P43" s="6">
        <v>103</v>
      </c>
      <c r="Q43" s="8">
        <v>180.8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71.316599999999994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67.442099999999996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66.210700000000003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65.511099999999999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70.215199999999996</v>
      </c>
      <c r="J48" s="4"/>
      <c r="N48" s="6">
        <v>61</v>
      </c>
      <c r="O48" s="6">
        <v>141</v>
      </c>
      <c r="P48" s="6">
        <v>140001</v>
      </c>
      <c r="Q48" s="8">
        <v>113</v>
      </c>
      <c r="R48" s="9">
        <v>127</v>
      </c>
      <c r="S48" s="6">
        <v>0</v>
      </c>
      <c r="T48" s="7">
        <v>14.593999999999999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69.328199999999995</v>
      </c>
      <c r="J49" s="4"/>
      <c r="N49" s="6">
        <v>62</v>
      </c>
      <c r="O49" s="6">
        <v>140001</v>
      </c>
      <c r="P49" s="6">
        <v>151</v>
      </c>
      <c r="Q49" s="8">
        <v>113</v>
      </c>
      <c r="R49" s="9">
        <v>189</v>
      </c>
      <c r="S49" s="6">
        <v>0</v>
      </c>
      <c r="T49" s="7">
        <v>9.0440000000000005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64.595500000000001</v>
      </c>
      <c r="J50" s="4"/>
      <c r="N50" s="6">
        <v>63</v>
      </c>
      <c r="O50" s="6">
        <v>151</v>
      </c>
      <c r="P50" s="6">
        <v>152</v>
      </c>
      <c r="Q50" s="8">
        <v>113</v>
      </c>
      <c r="R50" s="9">
        <v>95</v>
      </c>
      <c r="S50" s="6">
        <v>0</v>
      </c>
      <c r="T50" s="7">
        <v>3.4940000000000002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63.058700000000002</v>
      </c>
      <c r="J51" s="4"/>
      <c r="N51" s="6">
        <v>64</v>
      </c>
      <c r="O51" s="6">
        <v>269</v>
      </c>
      <c r="P51" s="6">
        <v>271</v>
      </c>
      <c r="Q51" s="8">
        <v>126.6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62.3232</v>
      </c>
      <c r="J52" s="4"/>
      <c r="N52" s="6">
        <v>65</v>
      </c>
      <c r="O52" s="6">
        <v>124</v>
      </c>
      <c r="P52" s="6">
        <v>107</v>
      </c>
      <c r="Q52" s="8">
        <v>126.6</v>
      </c>
      <c r="R52" s="9">
        <v>250</v>
      </c>
      <c r="S52" s="6">
        <v>0</v>
      </c>
      <c r="T52" s="7">
        <v>18.916899999999998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53.525500000000001</v>
      </c>
      <c r="J53" s="4"/>
      <c r="N53" s="6">
        <v>67</v>
      </c>
      <c r="O53" s="6">
        <v>107</v>
      </c>
      <c r="P53" s="6">
        <v>108</v>
      </c>
      <c r="Q53" s="8">
        <v>113</v>
      </c>
      <c r="R53" s="9">
        <v>375</v>
      </c>
      <c r="S53" s="6">
        <v>0</v>
      </c>
      <c r="T53" s="7">
        <v>13.366899999999999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50.366799999999998</v>
      </c>
      <c r="J54" s="4"/>
      <c r="N54" s="6">
        <v>68</v>
      </c>
      <c r="O54" s="6">
        <v>108</v>
      </c>
      <c r="P54" s="6">
        <v>109</v>
      </c>
      <c r="Q54" s="8">
        <v>226.2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49.570900000000002</v>
      </c>
      <c r="J55" s="4"/>
      <c r="N55" s="6">
        <v>69</v>
      </c>
      <c r="O55" s="6">
        <v>109</v>
      </c>
      <c r="P55" s="6">
        <v>110</v>
      </c>
      <c r="Q55" s="8">
        <v>113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49.1633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49.832000000000001</v>
      </c>
      <c r="J57" s="4"/>
      <c r="N57" s="6">
        <v>71</v>
      </c>
      <c r="O57" s="6">
        <v>110</v>
      </c>
      <c r="P57" s="6">
        <v>112</v>
      </c>
      <c r="Q57" s="8">
        <v>113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42.878900000000002</v>
      </c>
      <c r="J58" s="4"/>
      <c r="N58" s="6">
        <v>73</v>
      </c>
      <c r="O58" s="6">
        <v>112</v>
      </c>
      <c r="P58" s="6">
        <v>113</v>
      </c>
      <c r="Q58" s="8">
        <v>113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42.303199999999997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42.539900000000003</v>
      </c>
      <c r="J60" s="4"/>
      <c r="N60" s="6">
        <v>75</v>
      </c>
      <c r="O60" s="6">
        <v>115</v>
      </c>
      <c r="P60" s="6">
        <v>108</v>
      </c>
      <c r="Q60" s="8">
        <v>162.80000000000001</v>
      </c>
      <c r="R60" s="9">
        <v>421</v>
      </c>
      <c r="S60" s="6">
        <v>0</v>
      </c>
      <c r="T60" s="7">
        <v>25.4831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45.902500000000003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42.485599999999998</v>
      </c>
      <c r="J62" s="4"/>
      <c r="N62" s="6">
        <v>78</v>
      </c>
      <c r="O62" s="6">
        <v>116</v>
      </c>
      <c r="P62" s="6">
        <v>117</v>
      </c>
      <c r="Q62" s="8">
        <v>226.2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41.435499999999998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40.746899999999997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44.522100000000002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44.007300000000001</v>
      </c>
      <c r="J66" s="4"/>
      <c r="N66" s="6">
        <v>84</v>
      </c>
      <c r="O66" s="6">
        <v>100</v>
      </c>
      <c r="P66" s="6">
        <v>96</v>
      </c>
      <c r="Q66" s="8">
        <v>285</v>
      </c>
      <c r="R66" s="9">
        <v>222</v>
      </c>
      <c r="S66" s="6">
        <v>0</v>
      </c>
      <c r="T66" s="7">
        <v>46.512999999999998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43.668500000000002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44.300199999999997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45.319299999999998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44.858899999999998</v>
      </c>
      <c r="J70" s="4"/>
      <c r="N70" s="6">
        <v>89</v>
      </c>
      <c r="O70" s="6">
        <v>96</v>
      </c>
      <c r="P70" s="6">
        <v>93</v>
      </c>
      <c r="Q70" s="8">
        <v>126.6</v>
      </c>
      <c r="R70" s="9">
        <v>96</v>
      </c>
      <c r="S70" s="6">
        <v>0</v>
      </c>
      <c r="T70" s="7">
        <v>24.312999999999999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106.5736</v>
      </c>
      <c r="J71" s="4"/>
      <c r="N71" s="6">
        <v>90</v>
      </c>
      <c r="O71" s="6">
        <v>83</v>
      </c>
      <c r="P71" s="6">
        <v>77</v>
      </c>
      <c r="Q71" s="8">
        <v>581.79999999999995</v>
      </c>
      <c r="R71" s="9">
        <v>346</v>
      </c>
      <c r="S71" s="6">
        <v>0</v>
      </c>
      <c r="T71" s="7">
        <v>-354.44720000000001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106.2238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107.5408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104.30589999999999</v>
      </c>
      <c r="J74" s="4"/>
      <c r="N74" s="6">
        <v>94</v>
      </c>
      <c r="O74" s="6">
        <v>93</v>
      </c>
      <c r="P74" s="6">
        <v>92</v>
      </c>
      <c r="Q74" s="8">
        <v>113</v>
      </c>
      <c r="R74" s="9">
        <v>176</v>
      </c>
      <c r="S74" s="6">
        <v>0</v>
      </c>
      <c r="T74" s="7">
        <v>7.6630000000000003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104.4877</v>
      </c>
      <c r="J75" s="4"/>
      <c r="N75" s="6">
        <v>95</v>
      </c>
      <c r="O75" s="6">
        <v>92</v>
      </c>
      <c r="P75" s="6">
        <v>91</v>
      </c>
      <c r="Q75" s="8">
        <v>126.6</v>
      </c>
      <c r="R75" s="9">
        <v>300</v>
      </c>
      <c r="S75" s="6">
        <v>0</v>
      </c>
      <c r="T75" s="7">
        <v>2.113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91.847099999999998</v>
      </c>
      <c r="J76" s="4"/>
      <c r="N76" s="6">
        <v>96</v>
      </c>
      <c r="O76" s="6">
        <v>91</v>
      </c>
      <c r="P76" s="6">
        <v>160</v>
      </c>
      <c r="Q76" s="8">
        <v>285</v>
      </c>
      <c r="R76" s="9">
        <v>500</v>
      </c>
      <c r="S76" s="6">
        <v>0</v>
      </c>
      <c r="T76" s="7">
        <v>52.006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90.758899999999997</v>
      </c>
      <c r="J77" s="4"/>
      <c r="N77" s="6">
        <v>97</v>
      </c>
      <c r="O77" s="6">
        <v>160</v>
      </c>
      <c r="P77" s="6">
        <v>159001</v>
      </c>
      <c r="Q77" s="8">
        <v>180.8</v>
      </c>
      <c r="R77" s="9">
        <v>119</v>
      </c>
      <c r="S77" s="6">
        <v>0</v>
      </c>
      <c r="T77" s="7">
        <v>46.456000000000003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90.502700000000004</v>
      </c>
      <c r="J78" s="4"/>
      <c r="N78" s="6">
        <v>98</v>
      </c>
      <c r="O78" s="6">
        <v>159001</v>
      </c>
      <c r="P78" s="6">
        <v>159</v>
      </c>
      <c r="Q78" s="8">
        <v>180.8</v>
      </c>
      <c r="R78" s="9">
        <v>228</v>
      </c>
      <c r="S78" s="6">
        <v>0</v>
      </c>
      <c r="T78" s="7">
        <v>40.905999999999999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93.297300000000007</v>
      </c>
      <c r="J79" s="4"/>
      <c r="N79" s="6">
        <v>99</v>
      </c>
      <c r="O79" s="6">
        <v>159</v>
      </c>
      <c r="P79" s="6">
        <v>156</v>
      </c>
      <c r="Q79" s="8">
        <v>162.80000000000001</v>
      </c>
      <c r="R79" s="9">
        <v>295</v>
      </c>
      <c r="S79" s="6">
        <v>0</v>
      </c>
      <c r="T79" s="7">
        <v>35.356000000000002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107.5825</v>
      </c>
      <c r="J80" s="4"/>
      <c r="N80" s="6">
        <v>101</v>
      </c>
      <c r="O80" s="6">
        <v>156</v>
      </c>
      <c r="P80" s="6">
        <v>157</v>
      </c>
      <c r="Q80" s="8">
        <v>180.8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103.82769999999999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102.89360000000001</v>
      </c>
      <c r="J82" s="4"/>
      <c r="N82" s="6">
        <v>103</v>
      </c>
      <c r="O82" s="6">
        <v>156</v>
      </c>
      <c r="P82" s="6">
        <v>155</v>
      </c>
      <c r="Q82" s="8">
        <v>126.6</v>
      </c>
      <c r="R82" s="9">
        <v>152</v>
      </c>
      <c r="S82" s="6">
        <v>0</v>
      </c>
      <c r="T82" s="7">
        <v>18.706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102.45010000000001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103.0283</v>
      </c>
      <c r="J84" s="4"/>
      <c r="N84" s="6">
        <v>105</v>
      </c>
      <c r="O84" s="6">
        <v>155</v>
      </c>
      <c r="P84" s="6">
        <v>153</v>
      </c>
      <c r="Q84" s="8">
        <v>113</v>
      </c>
      <c r="R84" s="9">
        <v>444</v>
      </c>
      <c r="S84" s="6">
        <v>0</v>
      </c>
      <c r="T84" s="7">
        <v>7.6059999999999999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101.8049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2.7198000000000002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99.165400000000005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98.767399999999995</v>
      </c>
      <c r="J87" s="4"/>
      <c r="N87" s="6">
        <v>108</v>
      </c>
      <c r="O87" s="6">
        <v>55</v>
      </c>
      <c r="P87" s="6">
        <v>59</v>
      </c>
      <c r="Q87" s="8">
        <v>226.2</v>
      </c>
      <c r="R87" s="9">
        <v>580</v>
      </c>
      <c r="S87" s="6">
        <v>0</v>
      </c>
      <c r="T87" s="7">
        <v>56.274799999999999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94.118899999999996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94.206000000000003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95.069100000000006</v>
      </c>
      <c r="J90" s="4"/>
      <c r="N90" s="6">
        <v>113</v>
      </c>
      <c r="O90" s="6">
        <v>60</v>
      </c>
      <c r="P90" s="6">
        <v>62</v>
      </c>
      <c r="Q90" s="8">
        <v>126.6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94.019099999999995</v>
      </c>
      <c r="J91" s="4"/>
      <c r="N91" s="6">
        <v>114</v>
      </c>
      <c r="O91" s="6">
        <v>141</v>
      </c>
      <c r="P91" s="6">
        <v>147</v>
      </c>
      <c r="Q91" s="8">
        <v>180.8</v>
      </c>
      <c r="R91" s="9">
        <v>455</v>
      </c>
      <c r="S91" s="6">
        <v>0</v>
      </c>
      <c r="T91" s="7">
        <v>49.175199999999997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93.454400000000007</v>
      </c>
      <c r="J92" s="4"/>
      <c r="N92" s="6">
        <v>115</v>
      </c>
      <c r="O92" s="6">
        <v>147</v>
      </c>
      <c r="P92" s="6">
        <v>148</v>
      </c>
      <c r="Q92" s="8">
        <v>162.80000000000001</v>
      </c>
      <c r="R92" s="9">
        <v>250</v>
      </c>
      <c r="S92" s="6">
        <v>0</v>
      </c>
      <c r="T92" s="7">
        <v>43.6252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97.260199999999998</v>
      </c>
      <c r="J93" s="4"/>
      <c r="N93" s="6">
        <v>116</v>
      </c>
      <c r="O93" s="6">
        <v>148</v>
      </c>
      <c r="P93" s="6">
        <v>150</v>
      </c>
      <c r="Q93" s="8">
        <v>144.6</v>
      </c>
      <c r="R93" s="9">
        <v>168</v>
      </c>
      <c r="S93" s="6">
        <v>0</v>
      </c>
      <c r="T93" s="7">
        <v>32.525199999999998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91.538799999999995</v>
      </c>
      <c r="J94" s="4"/>
      <c r="N94" s="6">
        <v>118</v>
      </c>
      <c r="O94" s="6">
        <v>148</v>
      </c>
      <c r="P94" s="6">
        <v>149</v>
      </c>
      <c r="Q94" s="8">
        <v>126.6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90.297899999999998</v>
      </c>
      <c r="J95" s="4"/>
      <c r="N95" s="6">
        <v>119</v>
      </c>
      <c r="O95" s="6">
        <v>59</v>
      </c>
      <c r="P95" s="6">
        <v>63</v>
      </c>
      <c r="Q95" s="8">
        <v>162.80000000000001</v>
      </c>
      <c r="R95" s="9">
        <v>314</v>
      </c>
      <c r="S95" s="6">
        <v>0</v>
      </c>
      <c r="T95" s="7">
        <v>34.074800000000003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89.947999999999993</v>
      </c>
      <c r="J96" s="4"/>
      <c r="N96" s="6">
        <v>120</v>
      </c>
      <c r="O96" s="6">
        <v>63</v>
      </c>
      <c r="P96" s="6">
        <v>67</v>
      </c>
      <c r="Q96" s="8">
        <v>144.6</v>
      </c>
      <c r="R96" s="9">
        <v>419</v>
      </c>
      <c r="S96" s="6">
        <v>0</v>
      </c>
      <c r="T96" s="7">
        <v>11.8748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97.588499999999996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97.045900000000003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101.4572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101.2803</v>
      </c>
      <c r="J100" s="4"/>
      <c r="N100" s="6">
        <v>124</v>
      </c>
      <c r="O100" s="6">
        <v>260001</v>
      </c>
      <c r="P100" s="6">
        <v>262</v>
      </c>
      <c r="Q100" s="8">
        <v>113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101.0461</v>
      </c>
      <c r="J101" s="4"/>
      <c r="N101" s="6">
        <v>125</v>
      </c>
      <c r="O101" s="6">
        <v>67</v>
      </c>
      <c r="P101" s="6">
        <v>68</v>
      </c>
      <c r="Q101" s="8">
        <v>113</v>
      </c>
      <c r="R101" s="9">
        <v>148</v>
      </c>
      <c r="S101" s="6">
        <v>0</v>
      </c>
      <c r="T101" s="7">
        <v>6.3247999999999998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102.2809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103.0761</v>
      </c>
      <c r="J103" s="4"/>
      <c r="N103" s="6">
        <v>127</v>
      </c>
      <c r="O103" s="6">
        <v>68</v>
      </c>
      <c r="P103" s="6">
        <v>70</v>
      </c>
      <c r="Q103" s="8">
        <v>113</v>
      </c>
      <c r="R103" s="9">
        <v>139</v>
      </c>
      <c r="S103" s="6">
        <v>0</v>
      </c>
      <c r="T103" s="7">
        <v>-4.7751999999999999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97.540899999999993</v>
      </c>
      <c r="J104" s="4"/>
      <c r="N104" s="6">
        <v>128</v>
      </c>
      <c r="O104" s="6">
        <v>70</v>
      </c>
      <c r="P104" s="6">
        <v>71</v>
      </c>
      <c r="Q104" s="8">
        <v>126.6</v>
      </c>
      <c r="R104" s="9">
        <v>210</v>
      </c>
      <c r="S104" s="6">
        <v>0</v>
      </c>
      <c r="T104" s="7">
        <v>-10.325200000000001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92.534899999999993</v>
      </c>
      <c r="J105" s="4"/>
      <c r="N105" s="6">
        <v>131</v>
      </c>
      <c r="O105" s="6">
        <v>152</v>
      </c>
      <c r="P105" s="6">
        <v>153</v>
      </c>
      <c r="Q105" s="8">
        <v>126.6</v>
      </c>
      <c r="R105" s="9">
        <v>347</v>
      </c>
      <c r="S105" s="6">
        <v>0</v>
      </c>
      <c r="T105" s="7">
        <v>-2.056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92.289100000000005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80.662599999999998</v>
      </c>
      <c r="J107" s="4"/>
      <c r="N107" s="6">
        <v>133</v>
      </c>
      <c r="O107" s="6">
        <v>56</v>
      </c>
      <c r="P107" s="6">
        <v>57</v>
      </c>
      <c r="Q107" s="8">
        <v>126.6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80.494500000000002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75.060299999999998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74.220299999999995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73.851200000000006</v>
      </c>
      <c r="J111" s="4"/>
      <c r="N111" s="6">
        <v>138</v>
      </c>
      <c r="O111" s="6">
        <v>55</v>
      </c>
      <c r="P111" s="6">
        <v>52</v>
      </c>
      <c r="Q111" s="8">
        <v>180.8</v>
      </c>
      <c r="R111" s="9">
        <v>320</v>
      </c>
      <c r="S111" s="6">
        <v>0</v>
      </c>
      <c r="T111" s="7">
        <v>-78.474800000000002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95.644000000000005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-95.124799999999993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94.303799999999995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94.170500000000004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91.632000000000005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92.251800000000003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101.8853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102.9195</v>
      </c>
      <c r="J118" s="4"/>
      <c r="N118" s="6">
        <v>145</v>
      </c>
      <c r="O118" s="6">
        <v>301001</v>
      </c>
      <c r="P118" s="6">
        <v>366</v>
      </c>
      <c r="Q118" s="8">
        <v>144.6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104.9837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106.4958</v>
      </c>
      <c r="J120" s="4"/>
      <c r="N120" s="6">
        <v>147</v>
      </c>
      <c r="O120" s="6">
        <v>42</v>
      </c>
      <c r="P120" s="6">
        <v>45</v>
      </c>
      <c r="Q120" s="8">
        <v>126.6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101.1587</v>
      </c>
      <c r="J121" s="4"/>
      <c r="N121" s="6">
        <v>148</v>
      </c>
      <c r="O121" s="6">
        <v>45</v>
      </c>
      <c r="P121" s="6">
        <v>46</v>
      </c>
      <c r="Q121" s="8">
        <v>126.6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97.900700000000001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-133.97479999999999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95.239800000000002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-156.1748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96.734099999999998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94.217100000000002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92.794799999999995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92.312799999999996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90.103099999999998</v>
      </c>
      <c r="J128" s="4"/>
      <c r="N128" s="6">
        <v>155</v>
      </c>
      <c r="O128" s="6">
        <v>35</v>
      </c>
      <c r="P128" s="6">
        <v>31</v>
      </c>
      <c r="Q128" s="8">
        <v>285</v>
      </c>
      <c r="R128" s="9">
        <v>350</v>
      </c>
      <c r="S128" s="6">
        <v>0</v>
      </c>
      <c r="T128" s="7">
        <v>-183.9248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89.734099999999998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88.795400000000001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88.181200000000004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92.363600000000005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-2.8302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92.339799999999997</v>
      </c>
      <c r="J133" s="4"/>
      <c r="N133" s="6">
        <v>164</v>
      </c>
      <c r="O133" s="6">
        <v>91</v>
      </c>
      <c r="P133" s="6">
        <v>90</v>
      </c>
      <c r="Q133" s="8">
        <v>226.2</v>
      </c>
      <c r="R133" s="9">
        <v>750</v>
      </c>
      <c r="S133" s="6">
        <v>0</v>
      </c>
      <c r="T133" s="7">
        <v>-55.442999999999998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91.127799999999993</v>
      </c>
      <c r="J134" s="4"/>
      <c r="N134" s="6">
        <v>165</v>
      </c>
      <c r="O134" s="6">
        <v>250001</v>
      </c>
      <c r="P134" s="6">
        <v>412</v>
      </c>
      <c r="Q134" s="8">
        <v>581.79999999999995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91.075500000000005</v>
      </c>
      <c r="J135" s="4"/>
      <c r="N135" s="6">
        <v>166</v>
      </c>
      <c r="O135" s="6">
        <v>13</v>
      </c>
      <c r="P135" s="6">
        <v>385</v>
      </c>
      <c r="Q135" s="8">
        <v>452.2</v>
      </c>
      <c r="R135" s="9">
        <v>752</v>
      </c>
      <c r="S135" s="6">
        <v>0</v>
      </c>
      <c r="T135" s="7">
        <v>-123.5705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91.832999999999998</v>
      </c>
      <c r="J136" s="4"/>
      <c r="N136" s="6">
        <v>167</v>
      </c>
      <c r="O136" s="6">
        <v>90</v>
      </c>
      <c r="P136" s="6">
        <v>89</v>
      </c>
      <c r="Q136" s="8">
        <v>581.79999999999995</v>
      </c>
      <c r="R136" s="9">
        <v>250</v>
      </c>
      <c r="S136" s="6">
        <v>0</v>
      </c>
      <c r="T136" s="7">
        <v>-321.1472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84.240300000000005</v>
      </c>
      <c r="J137" s="4"/>
      <c r="N137" s="6">
        <v>168</v>
      </c>
      <c r="O137" s="6">
        <v>23</v>
      </c>
      <c r="P137" s="6">
        <v>24</v>
      </c>
      <c r="Q137" s="8">
        <v>113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82.835599999999999</v>
      </c>
      <c r="J138" s="4"/>
      <c r="N138" s="6">
        <v>169</v>
      </c>
      <c r="O138" s="6">
        <v>31</v>
      </c>
      <c r="P138" s="6">
        <v>28</v>
      </c>
      <c r="Q138" s="8">
        <v>581.79999999999995</v>
      </c>
      <c r="R138" s="9">
        <v>250</v>
      </c>
      <c r="S138" s="6">
        <v>0</v>
      </c>
      <c r="T138" s="7">
        <v>-206.12479999999999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78.280500000000004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222.7748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77.173199999999994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76.627899999999997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77.549099999999996</v>
      </c>
      <c r="J142" s="4"/>
      <c r="N142" s="6">
        <v>173</v>
      </c>
      <c r="O142" s="6">
        <v>90</v>
      </c>
      <c r="P142" s="6">
        <v>28001</v>
      </c>
      <c r="Q142" s="8">
        <v>285</v>
      </c>
      <c r="R142" s="9">
        <v>200</v>
      </c>
      <c r="S142" s="6">
        <v>0</v>
      </c>
      <c r="T142" s="7">
        <v>260.1542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72.641800000000003</v>
      </c>
      <c r="J143" s="4"/>
      <c r="N143" s="6">
        <v>174</v>
      </c>
      <c r="O143" s="6">
        <v>28001</v>
      </c>
      <c r="P143" s="6">
        <v>27</v>
      </c>
      <c r="Q143" s="8">
        <v>113</v>
      </c>
      <c r="R143" s="9">
        <v>312</v>
      </c>
      <c r="S143" s="6">
        <v>0</v>
      </c>
      <c r="T143" s="7">
        <v>31.829499999999999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72.41</v>
      </c>
      <c r="J144" s="4"/>
      <c r="N144" s="6">
        <v>175</v>
      </c>
      <c r="O144" s="6">
        <v>27</v>
      </c>
      <c r="P144" s="6">
        <v>26</v>
      </c>
      <c r="Q144" s="8">
        <v>126.6</v>
      </c>
      <c r="R144" s="9">
        <v>308</v>
      </c>
      <c r="S144" s="6">
        <v>0</v>
      </c>
      <c r="T144" s="7">
        <v>26.279499999999999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69.216399999999993</v>
      </c>
      <c r="J145" s="4"/>
      <c r="N145" s="6">
        <v>176</v>
      </c>
      <c r="O145" s="6">
        <v>26</v>
      </c>
      <c r="P145" s="6">
        <v>23</v>
      </c>
      <c r="Q145" s="8">
        <v>113</v>
      </c>
      <c r="R145" s="9">
        <v>40</v>
      </c>
      <c r="S145" s="6">
        <v>0</v>
      </c>
      <c r="T145" s="7">
        <v>20.729500000000002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81.005399999999995</v>
      </c>
      <c r="J146" s="4"/>
      <c r="N146" s="6">
        <v>177</v>
      </c>
      <c r="O146" s="6">
        <v>23</v>
      </c>
      <c r="P146" s="6">
        <v>22</v>
      </c>
      <c r="Q146" s="8">
        <v>113</v>
      </c>
      <c r="R146" s="9">
        <v>671</v>
      </c>
      <c r="S146" s="6">
        <v>0</v>
      </c>
      <c r="T146" s="7">
        <v>-1.4704999999999999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80.8904</v>
      </c>
      <c r="J147" s="4"/>
      <c r="N147" s="6">
        <v>179</v>
      </c>
      <c r="O147" s="6">
        <v>220</v>
      </c>
      <c r="P147" s="6">
        <v>215001</v>
      </c>
      <c r="Q147" s="8">
        <v>162.80000000000001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80.986500000000007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-5.3079000000000001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82.818399999999997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83.135199999999998</v>
      </c>
      <c r="J150" s="4"/>
      <c r="N150" s="6">
        <v>183</v>
      </c>
      <c r="O150" s="6">
        <v>234001</v>
      </c>
      <c r="P150" s="6">
        <v>238</v>
      </c>
      <c r="Q150" s="8">
        <v>180.8</v>
      </c>
      <c r="R150" s="9">
        <v>400</v>
      </c>
      <c r="S150" s="6">
        <v>0</v>
      </c>
      <c r="T150" s="7">
        <v>-41.3277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85.290700000000001</v>
      </c>
      <c r="J151" s="4"/>
      <c r="N151" s="6">
        <v>184</v>
      </c>
      <c r="O151" s="6">
        <v>288</v>
      </c>
      <c r="P151" s="6">
        <v>291</v>
      </c>
      <c r="Q151" s="8">
        <v>180.8</v>
      </c>
      <c r="R151" s="9">
        <v>603</v>
      </c>
      <c r="S151" s="6">
        <v>0</v>
      </c>
      <c r="T151" s="7">
        <v>-34.938899999999997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85.099699999999999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84.744399999999999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89.238799999999998</v>
      </c>
      <c r="J154" s="4"/>
      <c r="N154" s="6">
        <v>187</v>
      </c>
      <c r="O154" s="6">
        <v>319</v>
      </c>
      <c r="P154" s="6">
        <v>322</v>
      </c>
      <c r="Q154" s="8">
        <v>113</v>
      </c>
      <c r="R154" s="9">
        <v>477</v>
      </c>
      <c r="S154" s="6">
        <v>0</v>
      </c>
      <c r="T154" s="7">
        <v>-10.6236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93.213800000000006</v>
      </c>
      <c r="J155" s="4"/>
      <c r="N155" s="6">
        <v>188</v>
      </c>
      <c r="O155" s="6">
        <v>250002</v>
      </c>
      <c r="P155" s="6">
        <v>44</v>
      </c>
      <c r="Q155" s="8">
        <v>452.2</v>
      </c>
      <c r="R155" s="9">
        <v>800</v>
      </c>
      <c r="S155" s="6">
        <v>0</v>
      </c>
      <c r="T155" s="7">
        <v>-320.97370000000001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101.4395</v>
      </c>
      <c r="J156" s="4"/>
      <c r="N156" s="6">
        <v>190</v>
      </c>
      <c r="O156" s="6">
        <v>322</v>
      </c>
      <c r="P156" s="6">
        <v>324</v>
      </c>
      <c r="Q156" s="8">
        <v>113</v>
      </c>
      <c r="R156" s="9">
        <v>363</v>
      </c>
      <c r="S156" s="6">
        <v>0</v>
      </c>
      <c r="T156" s="7">
        <v>-21.723600000000001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100.4436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100.4212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100.15900000000001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98.493899999999996</v>
      </c>
      <c r="J160" s="4"/>
      <c r="N160" s="6">
        <v>194</v>
      </c>
      <c r="O160" s="6">
        <v>43</v>
      </c>
      <c r="P160" s="6">
        <v>417</v>
      </c>
      <c r="Q160" s="8">
        <v>452.2</v>
      </c>
      <c r="R160" s="9">
        <v>354</v>
      </c>
      <c r="S160" s="6">
        <v>0</v>
      </c>
      <c r="T160" s="7">
        <v>367.7543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96.5471</v>
      </c>
      <c r="J161" s="4"/>
      <c r="N161" s="6">
        <v>196</v>
      </c>
      <c r="O161" s="6">
        <v>325</v>
      </c>
      <c r="P161" s="6">
        <v>330</v>
      </c>
      <c r="Q161" s="8">
        <v>285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95.162899999999993</v>
      </c>
      <c r="J162" s="4"/>
      <c r="N162" s="6">
        <v>197</v>
      </c>
      <c r="O162" s="6">
        <v>46001</v>
      </c>
      <c r="P162" s="6">
        <v>45001</v>
      </c>
      <c r="Q162" s="8">
        <v>285</v>
      </c>
      <c r="R162" s="9">
        <v>80</v>
      </c>
      <c r="S162" s="6">
        <v>0</v>
      </c>
      <c r="T162" s="7">
        <v>-128.4248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94.851699999999994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96.080799999999996</v>
      </c>
      <c r="J164" s="4"/>
      <c r="N164" s="6">
        <v>199</v>
      </c>
      <c r="O164" s="6">
        <v>115</v>
      </c>
      <c r="P164" s="6">
        <v>120</v>
      </c>
      <c r="Q164" s="8">
        <v>162.80000000000001</v>
      </c>
      <c r="R164" s="9">
        <v>221</v>
      </c>
      <c r="S164" s="6">
        <v>0</v>
      </c>
      <c r="T164" s="7">
        <v>-53.2331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88.688599999999994</v>
      </c>
      <c r="J165" s="4"/>
      <c r="N165" s="6">
        <v>200</v>
      </c>
      <c r="O165" s="6">
        <v>120</v>
      </c>
      <c r="P165" s="6">
        <v>121</v>
      </c>
      <c r="Q165" s="8">
        <v>226.2</v>
      </c>
      <c r="R165" s="9">
        <v>150</v>
      </c>
      <c r="S165" s="6">
        <v>0</v>
      </c>
      <c r="T165" s="7">
        <v>-58.783099999999997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88.688400000000001</v>
      </c>
      <c r="J166" s="4"/>
      <c r="N166" s="6">
        <v>201</v>
      </c>
      <c r="O166" s="6">
        <v>121</v>
      </c>
      <c r="P166" s="6">
        <v>122</v>
      </c>
      <c r="Q166" s="8">
        <v>226.2</v>
      </c>
      <c r="R166" s="9">
        <v>254</v>
      </c>
      <c r="S166" s="6">
        <v>0</v>
      </c>
      <c r="T166" s="7">
        <v>-64.333100000000002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86.863500000000002</v>
      </c>
      <c r="J167" s="4"/>
      <c r="N167" s="6">
        <v>202</v>
      </c>
      <c r="O167" s="6">
        <v>122</v>
      </c>
      <c r="P167" s="6">
        <v>123</v>
      </c>
      <c r="Q167" s="8">
        <v>226.2</v>
      </c>
      <c r="R167" s="9">
        <v>160</v>
      </c>
      <c r="S167" s="6">
        <v>0</v>
      </c>
      <c r="T167" s="7">
        <v>-69.883099999999999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86.861800000000002</v>
      </c>
      <c r="J168" s="4"/>
      <c r="N168" s="6">
        <v>204</v>
      </c>
      <c r="O168" s="6">
        <v>77</v>
      </c>
      <c r="P168" s="6">
        <v>75</v>
      </c>
      <c r="Q168" s="8">
        <v>452.2</v>
      </c>
      <c r="R168" s="9">
        <v>400</v>
      </c>
      <c r="S168" s="6">
        <v>0</v>
      </c>
      <c r="T168" s="7">
        <v>-387.74720000000002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83.421099999999996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83.704800000000006</v>
      </c>
      <c r="J170" s="4"/>
      <c r="N170" s="6">
        <v>207</v>
      </c>
      <c r="O170" s="6">
        <v>192</v>
      </c>
      <c r="P170" s="6">
        <v>190001</v>
      </c>
      <c r="Q170" s="8">
        <v>581.79999999999995</v>
      </c>
      <c r="R170" s="9">
        <v>398</v>
      </c>
      <c r="S170" s="6">
        <v>0</v>
      </c>
      <c r="T170" s="7">
        <v>-144.5421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123.49930000000001</v>
      </c>
      <c r="J172" s="4"/>
      <c r="N172" s="6">
        <v>209</v>
      </c>
      <c r="O172" s="6">
        <v>123</v>
      </c>
      <c r="P172" s="6">
        <v>82</v>
      </c>
      <c r="Q172" s="8">
        <v>226.2</v>
      </c>
      <c r="R172" s="9">
        <v>100</v>
      </c>
      <c r="S172" s="6">
        <v>0</v>
      </c>
      <c r="T172" s="7">
        <v>-75.433099999999996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122.5827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122.2821</v>
      </c>
      <c r="J174" s="4"/>
      <c r="N174" s="6">
        <v>213</v>
      </c>
      <c r="O174" s="6">
        <v>336</v>
      </c>
      <c r="P174" s="6">
        <v>337</v>
      </c>
      <c r="Q174" s="8">
        <v>285</v>
      </c>
      <c r="R174" s="9">
        <v>206</v>
      </c>
      <c r="S174" s="6">
        <v>0</v>
      </c>
      <c r="T174" s="7">
        <v>-83.962599999999995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122.14619999999999</v>
      </c>
      <c r="J175" s="4"/>
      <c r="N175" s="6">
        <v>214</v>
      </c>
      <c r="O175" s="6">
        <v>334</v>
      </c>
      <c r="P175" s="6">
        <v>345</v>
      </c>
      <c r="Q175" s="8">
        <v>285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121.36499999999999</v>
      </c>
      <c r="J176" s="4"/>
      <c r="N176" s="6">
        <v>216</v>
      </c>
      <c r="O176" s="6">
        <v>239</v>
      </c>
      <c r="P176" s="6">
        <v>189</v>
      </c>
      <c r="Q176" s="8">
        <v>361.8</v>
      </c>
      <c r="R176" s="9">
        <v>300</v>
      </c>
      <c r="S176" s="6">
        <v>0</v>
      </c>
      <c r="T176" s="7">
        <v>-69.077699999999993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121.57989999999999</v>
      </c>
      <c r="J177" s="4"/>
      <c r="N177" s="6">
        <v>218</v>
      </c>
      <c r="O177" s="6">
        <v>135</v>
      </c>
      <c r="P177" s="6">
        <v>141</v>
      </c>
      <c r="Q177" s="8">
        <v>180.8</v>
      </c>
      <c r="R177" s="9">
        <v>177</v>
      </c>
      <c r="S177" s="6">
        <v>0</v>
      </c>
      <c r="T177" s="7">
        <v>91.519199999999998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121.9426</v>
      </c>
      <c r="J178" s="4"/>
      <c r="N178" s="6">
        <v>219</v>
      </c>
      <c r="O178" s="6">
        <v>75</v>
      </c>
      <c r="P178" s="6">
        <v>73</v>
      </c>
      <c r="Q178" s="8">
        <v>126.6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120.8018</v>
      </c>
      <c r="J179" s="4"/>
      <c r="N179" s="6">
        <v>220</v>
      </c>
      <c r="O179" s="6">
        <v>219</v>
      </c>
      <c r="P179" s="6">
        <v>220</v>
      </c>
      <c r="Q179" s="8">
        <v>126.6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119.91930000000001</v>
      </c>
      <c r="J180" s="4"/>
      <c r="N180" s="6">
        <v>221</v>
      </c>
      <c r="O180" s="6">
        <v>150</v>
      </c>
      <c r="P180" s="6">
        <v>71</v>
      </c>
      <c r="Q180" s="8">
        <v>113</v>
      </c>
      <c r="R180" s="9">
        <v>500</v>
      </c>
      <c r="S180" s="6">
        <v>0</v>
      </c>
      <c r="T180" s="7">
        <v>26.975200000000001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120.7396</v>
      </c>
      <c r="J181" s="4"/>
      <c r="N181" s="6">
        <v>222</v>
      </c>
      <c r="O181" s="6">
        <v>83</v>
      </c>
      <c r="P181" s="6">
        <v>84</v>
      </c>
      <c r="Q181" s="8">
        <v>126.6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120.5467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120.4162</v>
      </c>
      <c r="J183" s="4"/>
      <c r="N183" s="6">
        <v>224</v>
      </c>
      <c r="O183" s="6">
        <v>220</v>
      </c>
      <c r="P183" s="6">
        <v>221</v>
      </c>
      <c r="Q183" s="8">
        <v>144.6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120.25149999999999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120.10680000000001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119.5724</v>
      </c>
      <c r="J186" s="4"/>
      <c r="N186" s="6">
        <v>228</v>
      </c>
      <c r="O186" s="6">
        <v>221</v>
      </c>
      <c r="P186" s="6">
        <v>223001</v>
      </c>
      <c r="Q186" s="8">
        <v>113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116.3562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114.2084</v>
      </c>
      <c r="J188" s="4"/>
      <c r="N188" s="6">
        <v>230</v>
      </c>
      <c r="O188" s="6">
        <v>224</v>
      </c>
      <c r="P188" s="6">
        <v>225</v>
      </c>
      <c r="Q188" s="8">
        <v>113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113.9522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119.5347</v>
      </c>
      <c r="J190" s="4"/>
      <c r="N190" s="6">
        <v>232</v>
      </c>
      <c r="O190" s="6">
        <v>370</v>
      </c>
      <c r="P190" s="6">
        <v>371</v>
      </c>
      <c r="Q190" s="8">
        <v>113</v>
      </c>
      <c r="R190" s="9">
        <v>100</v>
      </c>
      <c r="S190" s="6">
        <v>0</v>
      </c>
      <c r="T190" s="7">
        <v>12.289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119.2821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114.9111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117.7758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103.8111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116.9199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98.261099999999999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115.2713</v>
      </c>
      <c r="J194" s="4"/>
      <c r="N194" s="6">
        <v>237</v>
      </c>
      <c r="O194" s="6">
        <v>264</v>
      </c>
      <c r="P194" s="6">
        <v>260001</v>
      </c>
      <c r="Q194" s="8">
        <v>285</v>
      </c>
      <c r="R194" s="9">
        <v>75</v>
      </c>
      <c r="S194" s="6">
        <v>0</v>
      </c>
      <c r="T194" s="7">
        <v>92.711100000000002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114.3549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112.3674</v>
      </c>
      <c r="J196" s="4"/>
      <c r="N196" s="6">
        <v>239</v>
      </c>
      <c r="O196" s="6">
        <v>268</v>
      </c>
      <c r="P196" s="6">
        <v>274</v>
      </c>
      <c r="Q196" s="8">
        <v>180.8</v>
      </c>
      <c r="R196" s="9">
        <v>397</v>
      </c>
      <c r="S196" s="6">
        <v>0</v>
      </c>
      <c r="T196" s="7">
        <v>31.661100000000001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111.72199999999999</v>
      </c>
      <c r="J197" s="4"/>
      <c r="N197" s="6">
        <v>240</v>
      </c>
      <c r="O197" s="6">
        <v>274</v>
      </c>
      <c r="P197" s="6">
        <v>277</v>
      </c>
      <c r="Q197" s="8">
        <v>126.6</v>
      </c>
      <c r="R197" s="9">
        <v>162</v>
      </c>
      <c r="S197" s="6">
        <v>0</v>
      </c>
      <c r="T197" s="7">
        <v>15.011100000000001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111.3355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337.79719999999998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108.6245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107.80370000000001</v>
      </c>
      <c r="J200" s="4"/>
      <c r="N200" s="6">
        <v>245</v>
      </c>
      <c r="O200" s="6">
        <v>214</v>
      </c>
      <c r="P200" s="6">
        <v>216</v>
      </c>
      <c r="Q200" s="8">
        <v>126.6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113.4576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112.7166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111.3344</v>
      </c>
      <c r="J203" s="4"/>
      <c r="N203" s="6">
        <v>248</v>
      </c>
      <c r="O203" s="6">
        <v>256001</v>
      </c>
      <c r="P203" s="6">
        <v>254</v>
      </c>
      <c r="Q203" s="8">
        <v>285</v>
      </c>
      <c r="R203" s="9">
        <v>500</v>
      </c>
      <c r="S203" s="6">
        <v>0</v>
      </c>
      <c r="T203" s="7">
        <v>-120.4611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105.04179999999999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104.13549999999999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-645.16250000000002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103.3764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50.192100000000003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103.2222</v>
      </c>
      <c r="J207" s="4"/>
      <c r="N207" s="6">
        <v>255</v>
      </c>
      <c r="O207" s="6">
        <v>204</v>
      </c>
      <c r="P207" s="6">
        <v>205</v>
      </c>
      <c r="Q207" s="8">
        <v>180.8</v>
      </c>
      <c r="R207" s="9">
        <v>125</v>
      </c>
      <c r="S207" s="6">
        <v>0</v>
      </c>
      <c r="T207" s="7">
        <v>33.542099999999998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102.9054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91.328599999999994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91.496399999999994</v>
      </c>
      <c r="J210" s="4"/>
      <c r="N210" s="6">
        <v>258</v>
      </c>
      <c r="O210" s="6">
        <v>205</v>
      </c>
      <c r="P210" s="6">
        <v>206</v>
      </c>
      <c r="Q210" s="8">
        <v>162.80000000000001</v>
      </c>
      <c r="R210" s="9">
        <v>227</v>
      </c>
      <c r="S210" s="6">
        <v>0</v>
      </c>
      <c r="T210" s="7">
        <v>27.992100000000001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86.224100000000007</v>
      </c>
      <c r="J211" s="4"/>
      <c r="N211" s="6">
        <v>259</v>
      </c>
      <c r="O211" s="6">
        <v>206</v>
      </c>
      <c r="P211" s="6">
        <v>207</v>
      </c>
      <c r="Q211" s="8">
        <v>162.80000000000001</v>
      </c>
      <c r="R211" s="9">
        <v>110</v>
      </c>
      <c r="S211" s="6">
        <v>0</v>
      </c>
      <c r="T211" s="7">
        <v>22.4421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85.403199999999998</v>
      </c>
      <c r="J212" s="4"/>
      <c r="N212" s="6">
        <v>260</v>
      </c>
      <c r="O212" s="6">
        <v>207</v>
      </c>
      <c r="P212" s="6">
        <v>208</v>
      </c>
      <c r="Q212" s="8">
        <v>162.80000000000001</v>
      </c>
      <c r="R212" s="9">
        <v>110</v>
      </c>
      <c r="S212" s="6">
        <v>0</v>
      </c>
      <c r="T212" s="7">
        <v>16.892099999999999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85.056100000000001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0.24210000000000001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75.543599999999998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72.975800000000007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72.860100000000003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-83.492099999999994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110.56699999999999</v>
      </c>
      <c r="J217" s="4"/>
      <c r="N217" s="6">
        <v>266</v>
      </c>
      <c r="O217" s="6">
        <v>405</v>
      </c>
      <c r="P217" s="6">
        <v>404</v>
      </c>
      <c r="Q217" s="8">
        <v>180.8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107.37869999999999</v>
      </c>
      <c r="J218" s="4"/>
      <c r="N218" s="6">
        <v>267</v>
      </c>
      <c r="O218" s="6">
        <v>86</v>
      </c>
      <c r="P218" s="6">
        <v>87</v>
      </c>
      <c r="Q218" s="8">
        <v>452.2</v>
      </c>
      <c r="R218" s="9">
        <v>213</v>
      </c>
      <c r="S218" s="6">
        <v>0</v>
      </c>
      <c r="T218" s="7">
        <v>332.24720000000002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109.8501</v>
      </c>
      <c r="J219" s="4"/>
      <c r="N219" s="6">
        <v>268</v>
      </c>
      <c r="O219" s="6">
        <v>201</v>
      </c>
      <c r="P219" s="6">
        <v>200001</v>
      </c>
      <c r="Q219" s="8">
        <v>285</v>
      </c>
      <c r="R219" s="9">
        <v>150</v>
      </c>
      <c r="S219" s="6">
        <v>0</v>
      </c>
      <c r="T219" s="7">
        <v>-89.042100000000005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112.6951</v>
      </c>
      <c r="J220" s="4"/>
      <c r="N220" s="6">
        <v>269</v>
      </c>
      <c r="O220" s="6">
        <v>200001</v>
      </c>
      <c r="P220" s="6">
        <v>199</v>
      </c>
      <c r="Q220" s="8">
        <v>285</v>
      </c>
      <c r="R220" s="9">
        <v>193</v>
      </c>
      <c r="S220" s="6">
        <v>0</v>
      </c>
      <c r="T220" s="7">
        <v>-94.592100000000002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110.9034</v>
      </c>
      <c r="J221" s="4"/>
      <c r="N221" s="6">
        <v>271</v>
      </c>
      <c r="O221" s="6">
        <v>234</v>
      </c>
      <c r="P221" s="6">
        <v>230</v>
      </c>
      <c r="Q221" s="8">
        <v>162.80000000000001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109.6434</v>
      </c>
      <c r="J222" s="4"/>
      <c r="N222" s="6">
        <v>272</v>
      </c>
      <c r="O222" s="6">
        <v>230</v>
      </c>
      <c r="P222" s="6">
        <v>231</v>
      </c>
      <c r="Q222" s="8">
        <v>126.6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109.3514</v>
      </c>
      <c r="J223" s="4"/>
      <c r="N223" s="6">
        <v>273</v>
      </c>
      <c r="O223" s="6">
        <v>231</v>
      </c>
      <c r="P223" s="6">
        <v>232</v>
      </c>
      <c r="Q223" s="8">
        <v>113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113.1151</v>
      </c>
      <c r="J224" s="4"/>
      <c r="N224" s="6">
        <v>274</v>
      </c>
      <c r="O224" s="6">
        <v>232</v>
      </c>
      <c r="P224" s="6">
        <v>233</v>
      </c>
      <c r="Q224" s="8">
        <v>113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113.7903</v>
      </c>
      <c r="J225" s="4"/>
      <c r="N225" s="6">
        <v>275</v>
      </c>
      <c r="O225" s="6">
        <v>199</v>
      </c>
      <c r="P225" s="6">
        <v>196</v>
      </c>
      <c r="Q225" s="8">
        <v>113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116.69029999999999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117.07040000000001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118.464</v>
      </c>
      <c r="J228" s="4"/>
      <c r="N228" s="6">
        <v>278</v>
      </c>
      <c r="O228" s="6">
        <v>199</v>
      </c>
      <c r="P228" s="6">
        <v>192</v>
      </c>
      <c r="Q228" s="8">
        <v>361.8</v>
      </c>
      <c r="R228" s="9">
        <v>325</v>
      </c>
      <c r="S228" s="6">
        <v>0</v>
      </c>
      <c r="T228" s="7">
        <v>-122.3421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119.6315</v>
      </c>
      <c r="J229" s="4"/>
      <c r="N229" s="6">
        <v>279</v>
      </c>
      <c r="O229" s="6">
        <v>192</v>
      </c>
      <c r="P229" s="6">
        <v>194</v>
      </c>
      <c r="Q229" s="8">
        <v>144.6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118.3428</v>
      </c>
      <c r="J230" s="4"/>
      <c r="N230" s="6">
        <v>280</v>
      </c>
      <c r="O230" s="6">
        <v>194</v>
      </c>
      <c r="P230" s="6">
        <v>195</v>
      </c>
      <c r="Q230" s="8">
        <v>113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115.21</v>
      </c>
      <c r="J231" s="4"/>
      <c r="N231" s="6">
        <v>282</v>
      </c>
      <c r="O231" s="6">
        <v>192</v>
      </c>
      <c r="P231" s="6">
        <v>193</v>
      </c>
      <c r="Q231" s="8">
        <v>126.6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114.7418</v>
      </c>
      <c r="J232" s="4"/>
      <c r="N232" s="6">
        <v>284</v>
      </c>
      <c r="O232" s="6">
        <v>234</v>
      </c>
      <c r="P232" s="6">
        <v>234001</v>
      </c>
      <c r="Q232" s="8">
        <v>180.8</v>
      </c>
      <c r="R232" s="9">
        <v>149</v>
      </c>
      <c r="S232" s="6">
        <v>0</v>
      </c>
      <c r="T232" s="7">
        <v>-33.057899999999997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117.2704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118.307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120.9182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121.599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-63.527700000000003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121.90949999999999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-150.09209999999999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122.37479999999999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122.9415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116.78830000000001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80.177700000000002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115.0004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74.627700000000004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113.3395</v>
      </c>
      <c r="J242" s="4"/>
      <c r="N242" s="11">
        <v>298</v>
      </c>
      <c r="O242" s="11">
        <v>180004</v>
      </c>
      <c r="P242" s="11">
        <v>266</v>
      </c>
      <c r="Q242" s="12">
        <v>126.6</v>
      </c>
      <c r="R242" s="13">
        <v>816</v>
      </c>
      <c r="S242" s="11">
        <v>0</v>
      </c>
      <c r="T242" s="10">
        <v>-4.0956999999999999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113.199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-8.3802000000000003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114.7717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109.971</v>
      </c>
      <c r="J245" s="4"/>
      <c r="N245" s="11">
        <v>301</v>
      </c>
      <c r="O245" s="11">
        <v>241</v>
      </c>
      <c r="P245" s="11">
        <v>243</v>
      </c>
      <c r="Q245" s="12">
        <v>126.6</v>
      </c>
      <c r="R245" s="13">
        <v>135</v>
      </c>
      <c r="S245" s="11">
        <v>0</v>
      </c>
      <c r="T245" s="10">
        <v>-19.4802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109.4842</v>
      </c>
      <c r="J246" s="4"/>
      <c r="N246" s="11">
        <v>302</v>
      </c>
      <c r="O246" s="11">
        <v>243</v>
      </c>
      <c r="P246" s="11">
        <v>244</v>
      </c>
      <c r="Q246" s="12">
        <v>162.80000000000001</v>
      </c>
      <c r="R246" s="13">
        <v>145</v>
      </c>
      <c r="S246" s="11">
        <v>0</v>
      </c>
      <c r="T246" s="10">
        <v>-25.030200000000001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108.9003</v>
      </c>
      <c r="J247" s="4"/>
      <c r="N247" s="11">
        <v>304</v>
      </c>
      <c r="O247" s="11">
        <v>244</v>
      </c>
      <c r="P247" s="11">
        <v>245</v>
      </c>
      <c r="Q247" s="12">
        <v>162.80000000000001</v>
      </c>
      <c r="R247" s="13">
        <v>254</v>
      </c>
      <c r="S247" s="11">
        <v>0</v>
      </c>
      <c r="T247" s="10">
        <v>-30.580200000000001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107.5275</v>
      </c>
      <c r="J248" s="4"/>
      <c r="N248" s="11">
        <v>306</v>
      </c>
      <c r="O248" s="11">
        <v>182</v>
      </c>
      <c r="P248" s="11">
        <v>183</v>
      </c>
      <c r="Q248" s="12">
        <v>144.6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107.0522</v>
      </c>
      <c r="J249" s="4"/>
      <c r="N249" s="11">
        <v>307</v>
      </c>
      <c r="O249" s="11">
        <v>183</v>
      </c>
      <c r="P249" s="11">
        <v>184</v>
      </c>
      <c r="Q249" s="12">
        <v>126.6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106.8291</v>
      </c>
      <c r="J250" s="4"/>
      <c r="N250" s="11">
        <v>308</v>
      </c>
      <c r="O250" s="11">
        <v>187</v>
      </c>
      <c r="P250" s="11">
        <v>182</v>
      </c>
      <c r="Q250" s="12">
        <v>581.79999999999995</v>
      </c>
      <c r="R250" s="13">
        <v>600</v>
      </c>
      <c r="S250" s="11">
        <v>0</v>
      </c>
      <c r="T250" s="10">
        <v>-258.01979999999998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99.241399999999999</v>
      </c>
      <c r="J251" s="4"/>
      <c r="N251" s="11">
        <v>311</v>
      </c>
      <c r="O251" s="11">
        <v>182</v>
      </c>
      <c r="P251" s="11">
        <v>249</v>
      </c>
      <c r="Q251" s="12">
        <v>581.79999999999995</v>
      </c>
      <c r="R251" s="13">
        <v>300</v>
      </c>
      <c r="S251" s="11">
        <v>0</v>
      </c>
      <c r="T251" s="10">
        <v>-274.66980000000001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99.456299999999999</v>
      </c>
      <c r="J252" s="4"/>
      <c r="N252" s="11">
        <v>312</v>
      </c>
      <c r="O252" s="11">
        <v>249</v>
      </c>
      <c r="P252" s="11">
        <v>248</v>
      </c>
      <c r="Q252" s="12">
        <v>226.2</v>
      </c>
      <c r="R252" s="13">
        <v>100</v>
      </c>
      <c r="S252" s="11">
        <v>0</v>
      </c>
      <c r="T252" s="10">
        <v>52.780200000000001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99.208399999999997</v>
      </c>
      <c r="J253" s="4"/>
      <c r="N253" s="11">
        <v>313</v>
      </c>
      <c r="O253" s="11">
        <v>248</v>
      </c>
      <c r="P253" s="11">
        <v>247</v>
      </c>
      <c r="Q253" s="12">
        <v>285</v>
      </c>
      <c r="R253" s="13">
        <v>306</v>
      </c>
      <c r="S253" s="11">
        <v>0</v>
      </c>
      <c r="T253" s="10">
        <v>47.230200000000004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106.6986</v>
      </c>
      <c r="J254" s="4"/>
      <c r="N254" s="11">
        <v>315</v>
      </c>
      <c r="O254" s="11">
        <v>247</v>
      </c>
      <c r="P254" s="11">
        <v>246</v>
      </c>
      <c r="Q254" s="12">
        <v>285</v>
      </c>
      <c r="R254" s="13">
        <v>256</v>
      </c>
      <c r="S254" s="11">
        <v>0</v>
      </c>
      <c r="T254" s="10">
        <v>41.680199999999999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104.83540000000001</v>
      </c>
      <c r="J255" s="4"/>
      <c r="N255" s="11">
        <v>316</v>
      </c>
      <c r="O255" s="11">
        <v>246</v>
      </c>
      <c r="P255" s="11">
        <v>245</v>
      </c>
      <c r="Q255" s="12">
        <v>226.2</v>
      </c>
      <c r="R255" s="13">
        <v>239</v>
      </c>
      <c r="S255" s="11">
        <v>0</v>
      </c>
      <c r="T255" s="10">
        <v>36.130200000000002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116.99939999999999</v>
      </c>
      <c r="J256" s="4"/>
      <c r="N256" s="11">
        <v>317</v>
      </c>
      <c r="O256" s="11">
        <v>180001</v>
      </c>
      <c r="P256" s="11">
        <v>249</v>
      </c>
      <c r="Q256" s="12">
        <v>581.79999999999995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105.4606</v>
      </c>
      <c r="J257" s="4"/>
      <c r="N257" s="11">
        <v>318</v>
      </c>
      <c r="O257" s="11">
        <v>180001</v>
      </c>
      <c r="P257" s="11">
        <v>181</v>
      </c>
      <c r="Q257" s="12">
        <v>126.6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102.5414</v>
      </c>
      <c r="J258" s="4"/>
      <c r="N258" s="11">
        <v>321</v>
      </c>
      <c r="O258" s="11">
        <v>71</v>
      </c>
      <c r="P258" s="11">
        <v>71001</v>
      </c>
      <c r="Q258" s="12">
        <v>126.6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98.203100000000006</v>
      </c>
      <c r="J259" s="4"/>
      <c r="N259" s="11">
        <v>322</v>
      </c>
      <c r="O259" s="11">
        <v>187</v>
      </c>
      <c r="P259" s="11">
        <v>190</v>
      </c>
      <c r="Q259" s="12">
        <v>361.8</v>
      </c>
      <c r="R259" s="13">
        <v>268</v>
      </c>
      <c r="S259" s="11">
        <v>0</v>
      </c>
      <c r="T259" s="10">
        <v>161.19210000000001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98.497900000000001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98.146100000000004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-1.4542999999999999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97.671499999999995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7.0042999999999997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102.8398</v>
      </c>
      <c r="J263" s="4"/>
      <c r="N263" s="11">
        <v>328</v>
      </c>
      <c r="O263" s="11">
        <v>180</v>
      </c>
      <c r="P263" s="11">
        <v>180001</v>
      </c>
      <c r="Q263" s="12">
        <v>581.79999999999995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101.9807</v>
      </c>
      <c r="J264" s="4"/>
      <c r="N264" s="11">
        <v>329</v>
      </c>
      <c r="O264" s="11">
        <v>400</v>
      </c>
      <c r="P264" s="11">
        <v>399</v>
      </c>
      <c r="Q264" s="12">
        <v>126.6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101.6033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101.2971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98.298299999999998</v>
      </c>
      <c r="J267" s="4"/>
      <c r="N267" s="11">
        <v>332</v>
      </c>
      <c r="O267" s="11">
        <v>199</v>
      </c>
      <c r="P267" s="11">
        <v>200</v>
      </c>
      <c r="Q267" s="12">
        <v>126.6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97.165999999999997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95.938999999999993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95.713200000000001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101.6284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106.7223</v>
      </c>
      <c r="J272" s="4"/>
      <c r="N272" s="11">
        <v>337</v>
      </c>
      <c r="O272" s="11">
        <v>399</v>
      </c>
      <c r="P272" s="11">
        <v>396001</v>
      </c>
      <c r="Q272" s="12">
        <v>144.6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105.3516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-1155.0446999999999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103.7765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103.5479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103.2503</v>
      </c>
      <c r="J276" s="4"/>
      <c r="N276" s="11">
        <v>344</v>
      </c>
      <c r="O276" s="11">
        <v>89</v>
      </c>
      <c r="P276" s="11">
        <v>87</v>
      </c>
      <c r="Q276" s="12">
        <v>452.2</v>
      </c>
      <c r="R276" s="13">
        <v>474</v>
      </c>
      <c r="S276" s="11">
        <v>0</v>
      </c>
      <c r="T276" s="10">
        <v>-326.69720000000001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102.08410000000001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404.3972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101.9738</v>
      </c>
      <c r="J278" s="4"/>
      <c r="N278" s="11">
        <v>346</v>
      </c>
      <c r="O278" s="11">
        <v>268</v>
      </c>
      <c r="P278" s="11">
        <v>269</v>
      </c>
      <c r="Q278" s="12">
        <v>113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108.0106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108.2984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482.13220000000001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107.50279999999999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105.98860000000001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106.1996</v>
      </c>
      <c r="J283" s="4"/>
      <c r="N283" s="11">
        <v>352</v>
      </c>
      <c r="O283" s="11">
        <v>316</v>
      </c>
      <c r="P283" s="11">
        <v>315</v>
      </c>
      <c r="Q283" s="12">
        <v>126.6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105.52500000000001</v>
      </c>
      <c r="J284" s="4"/>
      <c r="N284" s="11">
        <v>353</v>
      </c>
      <c r="O284" s="11">
        <v>315</v>
      </c>
      <c r="P284" s="11">
        <v>313</v>
      </c>
      <c r="Q284" s="12">
        <v>113</v>
      </c>
      <c r="R284" s="13">
        <v>133</v>
      </c>
      <c r="S284" s="11">
        <v>0</v>
      </c>
      <c r="T284" s="10">
        <v>-28.226400000000002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104.47499999999999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103.97369999999999</v>
      </c>
      <c r="J286" s="4"/>
      <c r="N286" s="11">
        <v>355</v>
      </c>
      <c r="O286" s="11">
        <v>313</v>
      </c>
      <c r="P286" s="11">
        <v>312</v>
      </c>
      <c r="Q286" s="12">
        <v>144.6</v>
      </c>
      <c r="R286" s="13">
        <v>210</v>
      </c>
      <c r="S286" s="11">
        <v>0</v>
      </c>
      <c r="T286" s="10">
        <v>-39.3264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101.70740000000001</v>
      </c>
      <c r="J287" s="4"/>
      <c r="N287" s="11">
        <v>356</v>
      </c>
      <c r="O287" s="11">
        <v>312</v>
      </c>
      <c r="P287" s="11">
        <v>310</v>
      </c>
      <c r="Q287" s="12">
        <v>144.6</v>
      </c>
      <c r="R287" s="13">
        <v>165</v>
      </c>
      <c r="S287" s="11">
        <v>0</v>
      </c>
      <c r="T287" s="10">
        <v>-44.876399999999997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102.3382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94.185599999999994</v>
      </c>
      <c r="J289" s="4"/>
      <c r="N289" s="11">
        <v>358</v>
      </c>
      <c r="O289" s="11">
        <v>310</v>
      </c>
      <c r="P289" s="11">
        <v>309</v>
      </c>
      <c r="Q289" s="12">
        <v>226.2</v>
      </c>
      <c r="R289" s="13">
        <v>163</v>
      </c>
      <c r="S289" s="11">
        <v>0</v>
      </c>
      <c r="T289" s="10">
        <v>-55.976300000000002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89.001400000000004</v>
      </c>
      <c r="J290" s="4"/>
      <c r="N290" s="11">
        <v>359</v>
      </c>
      <c r="O290" s="11">
        <v>309</v>
      </c>
      <c r="P290" s="11">
        <v>297</v>
      </c>
      <c r="Q290" s="12">
        <v>226.2</v>
      </c>
      <c r="R290" s="13">
        <v>100</v>
      </c>
      <c r="S290" s="11">
        <v>0</v>
      </c>
      <c r="T290" s="10">
        <v>-61.526400000000002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87.415000000000006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84.296000000000006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82.864199999999997</v>
      </c>
      <c r="J293" s="4"/>
      <c r="N293" s="11">
        <v>363</v>
      </c>
      <c r="O293" s="11">
        <v>297</v>
      </c>
      <c r="P293" s="11">
        <v>296</v>
      </c>
      <c r="Q293" s="12">
        <v>285</v>
      </c>
      <c r="R293" s="13">
        <v>93</v>
      </c>
      <c r="S293" s="11">
        <v>0</v>
      </c>
      <c r="T293" s="10">
        <v>-111.47629999999999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82.737499999999997</v>
      </c>
      <c r="J294" s="4"/>
      <c r="N294" s="11">
        <v>364</v>
      </c>
      <c r="O294" s="11">
        <v>296</v>
      </c>
      <c r="P294" s="11">
        <v>294</v>
      </c>
      <c r="Q294" s="12">
        <v>285</v>
      </c>
      <c r="R294" s="13">
        <v>151</v>
      </c>
      <c r="S294" s="11">
        <v>0</v>
      </c>
      <c r="T294" s="10">
        <v>-122.5763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104.7758</v>
      </c>
      <c r="J295" s="4"/>
      <c r="N295" s="11">
        <v>365</v>
      </c>
      <c r="O295" s="11">
        <v>294</v>
      </c>
      <c r="P295" s="11">
        <v>293</v>
      </c>
      <c r="Q295" s="12">
        <v>285</v>
      </c>
      <c r="R295" s="13">
        <v>85</v>
      </c>
      <c r="S295" s="11">
        <v>0</v>
      </c>
      <c r="T295" s="10">
        <v>-128.12629999999999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103.7478</v>
      </c>
      <c r="J296" s="4"/>
      <c r="N296" s="11">
        <v>366</v>
      </c>
      <c r="O296" s="11">
        <v>293</v>
      </c>
      <c r="P296" s="11">
        <v>229</v>
      </c>
      <c r="Q296" s="12">
        <v>361.8</v>
      </c>
      <c r="R296" s="13">
        <v>300</v>
      </c>
      <c r="S296" s="11">
        <v>0</v>
      </c>
      <c r="T296" s="10">
        <v>-174.1653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103.431</v>
      </c>
      <c r="J297" s="4"/>
      <c r="N297" s="11">
        <v>367</v>
      </c>
      <c r="O297" s="11">
        <v>293</v>
      </c>
      <c r="P297" s="11">
        <v>291</v>
      </c>
      <c r="Q297" s="12">
        <v>285</v>
      </c>
      <c r="R297" s="13">
        <v>250</v>
      </c>
      <c r="S297" s="11">
        <v>0</v>
      </c>
      <c r="T297" s="10">
        <v>40.488900000000001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97.692499999999995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91.638599999999997</v>
      </c>
      <c r="J299" s="4"/>
      <c r="N299" s="11">
        <v>369</v>
      </c>
      <c r="O299" s="11">
        <v>296</v>
      </c>
      <c r="P299" s="11">
        <v>295</v>
      </c>
      <c r="Q299" s="12">
        <v>126.6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91.170299999999997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169.2192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84.733199999999997</v>
      </c>
      <c r="J301" s="4"/>
      <c r="N301" s="11">
        <v>373</v>
      </c>
      <c r="O301" s="11">
        <v>288</v>
      </c>
      <c r="P301" s="11">
        <v>289</v>
      </c>
      <c r="Q301" s="12">
        <v>126.6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82.975999999999999</v>
      </c>
      <c r="J302" s="4"/>
      <c r="N302" s="11">
        <v>374</v>
      </c>
      <c r="O302" s="11">
        <v>289</v>
      </c>
      <c r="P302" s="11">
        <v>290</v>
      </c>
      <c r="Q302" s="12">
        <v>126.6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81.2864</v>
      </c>
      <c r="J303" s="4"/>
      <c r="N303" s="11">
        <v>375</v>
      </c>
      <c r="O303" s="11">
        <v>288</v>
      </c>
      <c r="P303" s="11">
        <v>282</v>
      </c>
      <c r="Q303" s="12">
        <v>162.80000000000001</v>
      </c>
      <c r="R303" s="13">
        <v>400</v>
      </c>
      <c r="S303" s="11">
        <v>0</v>
      </c>
      <c r="T303" s="10">
        <v>18.288900000000002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80.961399999999998</v>
      </c>
      <c r="J304" s="4"/>
      <c r="N304" s="11">
        <v>376</v>
      </c>
      <c r="O304" s="11">
        <v>282</v>
      </c>
      <c r="P304" s="11">
        <v>277</v>
      </c>
      <c r="Q304" s="12">
        <v>180.8</v>
      </c>
      <c r="R304" s="13">
        <v>259</v>
      </c>
      <c r="S304" s="11">
        <v>0</v>
      </c>
      <c r="T304" s="10">
        <v>12.738899999999999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83.897300000000001</v>
      </c>
      <c r="J305" s="4"/>
      <c r="N305" s="11">
        <v>379</v>
      </c>
      <c r="O305" s="11">
        <v>277</v>
      </c>
      <c r="P305" s="11">
        <v>278</v>
      </c>
      <c r="Q305" s="12">
        <v>126.6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83.296000000000006</v>
      </c>
      <c r="J306" s="4"/>
      <c r="N306" s="11">
        <v>380</v>
      </c>
      <c r="O306" s="11">
        <v>278</v>
      </c>
      <c r="P306" s="11">
        <v>279</v>
      </c>
      <c r="Q306" s="12">
        <v>144.6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82.430999999999997</v>
      </c>
      <c r="J307" s="4"/>
      <c r="N307" s="11">
        <v>381</v>
      </c>
      <c r="O307" s="11">
        <v>279</v>
      </c>
      <c r="P307" s="11">
        <v>280</v>
      </c>
      <c r="Q307" s="12">
        <v>126.6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88.104799999999997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87.377600000000001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99.796199999999999</v>
      </c>
      <c r="J310" s="4"/>
      <c r="N310" s="11">
        <v>385</v>
      </c>
      <c r="O310" s="11">
        <v>271</v>
      </c>
      <c r="P310" s="11">
        <v>272</v>
      </c>
      <c r="Q310" s="12">
        <v>126.6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106.7564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101.6553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101.95829999999999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584.11249999999995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101.3283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-589.66250000000002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101.0556</v>
      </c>
      <c r="J315" s="4"/>
      <c r="N315" s="11">
        <v>394</v>
      </c>
      <c r="O315" s="11">
        <v>268</v>
      </c>
      <c r="P315" s="11">
        <v>260001</v>
      </c>
      <c r="Q315" s="12">
        <v>285</v>
      </c>
      <c r="R315" s="13">
        <v>270</v>
      </c>
      <c r="S315" s="11">
        <v>0</v>
      </c>
      <c r="T315" s="10">
        <v>-70.511099999999999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108.78879999999999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110.7355</v>
      </c>
      <c r="J317" s="4"/>
      <c r="N317" s="11">
        <v>398</v>
      </c>
      <c r="O317" s="11">
        <v>301001</v>
      </c>
      <c r="P317" s="11">
        <v>301</v>
      </c>
      <c r="Q317" s="12">
        <v>126.6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110.54819999999999</v>
      </c>
      <c r="J318" s="4"/>
      <c r="N318" s="11">
        <v>399</v>
      </c>
      <c r="O318" s="11">
        <v>303</v>
      </c>
      <c r="P318" s="11">
        <v>304</v>
      </c>
      <c r="Q318" s="12">
        <v>126.6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111.90430000000001</v>
      </c>
      <c r="J319" s="4"/>
      <c r="N319" s="11">
        <v>400</v>
      </c>
      <c r="O319" s="11">
        <v>319</v>
      </c>
      <c r="P319" s="11">
        <v>315</v>
      </c>
      <c r="Q319" s="12">
        <v>113</v>
      </c>
      <c r="R319" s="13">
        <v>262</v>
      </c>
      <c r="S319" s="11">
        <v>0</v>
      </c>
      <c r="T319" s="10">
        <v>-6.0263999999999998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111.2525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110.7512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112.38720000000001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113.2778</v>
      </c>
      <c r="J323" s="4"/>
      <c r="N323" s="11">
        <v>405</v>
      </c>
      <c r="O323" s="11">
        <v>258</v>
      </c>
      <c r="P323" s="11">
        <v>259</v>
      </c>
      <c r="Q323" s="12">
        <v>126.6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115.1824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114.7891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115.5166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115.8706</v>
      </c>
      <c r="J327" s="4"/>
      <c r="N327" s="11">
        <v>409</v>
      </c>
      <c r="O327" s="11">
        <v>255</v>
      </c>
      <c r="P327" s="11">
        <v>254</v>
      </c>
      <c r="Q327" s="12">
        <v>162.80000000000001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114.1422</v>
      </c>
      <c r="J328" s="4"/>
      <c r="N328" s="11">
        <v>414</v>
      </c>
      <c r="O328" s="11">
        <v>421</v>
      </c>
      <c r="P328" s="11">
        <v>180002</v>
      </c>
      <c r="Q328" s="12">
        <v>126.6</v>
      </c>
      <c r="R328" s="13">
        <v>218</v>
      </c>
      <c r="S328" s="11">
        <v>0</v>
      </c>
      <c r="T328" s="10">
        <v>12.5543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113.5313</v>
      </c>
      <c r="J329" s="4"/>
      <c r="N329" s="11">
        <v>415</v>
      </c>
      <c r="O329" s="11">
        <v>420</v>
      </c>
      <c r="P329" s="11">
        <v>421</v>
      </c>
      <c r="Q329" s="12">
        <v>113</v>
      </c>
      <c r="R329" s="13">
        <v>109</v>
      </c>
      <c r="S329" s="11">
        <v>0</v>
      </c>
      <c r="T329" s="10">
        <v>18.104299999999999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112.8895</v>
      </c>
      <c r="J330" s="4"/>
      <c r="N330" s="11">
        <v>416</v>
      </c>
      <c r="O330" s="11">
        <v>419</v>
      </c>
      <c r="P330" s="11">
        <v>420</v>
      </c>
      <c r="Q330" s="12">
        <v>144.6</v>
      </c>
      <c r="R330" s="13">
        <v>55</v>
      </c>
      <c r="S330" s="11">
        <v>0</v>
      </c>
      <c r="T330" s="10">
        <v>23.654299999999999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115.6862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29.2043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112.4359</v>
      </c>
      <c r="J332" s="4"/>
      <c r="N332" s="11">
        <v>418</v>
      </c>
      <c r="O332" s="11">
        <v>416</v>
      </c>
      <c r="P332" s="11">
        <v>418</v>
      </c>
      <c r="Q332" s="12">
        <v>285</v>
      </c>
      <c r="R332" s="13">
        <v>145</v>
      </c>
      <c r="S332" s="11">
        <v>0</v>
      </c>
      <c r="T332" s="10">
        <v>34.754300000000001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107.2111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362.20429999999999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106.4093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106.27160000000001</v>
      </c>
      <c r="J335" s="4"/>
      <c r="N335" s="11">
        <v>422</v>
      </c>
      <c r="O335" s="11">
        <v>415</v>
      </c>
      <c r="P335" s="11">
        <v>250001</v>
      </c>
      <c r="Q335" s="12">
        <v>581.79999999999995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118.2424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114.74290000000001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107.94580000000001</v>
      </c>
      <c r="J338" s="4"/>
      <c r="N338" s="11">
        <v>428</v>
      </c>
      <c r="O338" s="11">
        <v>22</v>
      </c>
      <c r="P338" s="11">
        <v>21</v>
      </c>
      <c r="Q338" s="12">
        <v>113</v>
      </c>
      <c r="R338" s="13">
        <v>181</v>
      </c>
      <c r="S338" s="11">
        <v>0</v>
      </c>
      <c r="T338" s="10">
        <v>-7.0205000000000002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105.9194</v>
      </c>
      <c r="J339" s="4"/>
      <c r="N339" s="11">
        <v>429</v>
      </c>
      <c r="O339" s="11">
        <v>21</v>
      </c>
      <c r="P339" s="11">
        <v>19</v>
      </c>
      <c r="Q339" s="12">
        <v>113</v>
      </c>
      <c r="R339" s="13">
        <v>320</v>
      </c>
      <c r="S339" s="11">
        <v>0</v>
      </c>
      <c r="T339" s="10">
        <v>-18.1205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105.2608</v>
      </c>
      <c r="J340" s="4"/>
      <c r="N340" s="11">
        <v>430</v>
      </c>
      <c r="O340" s="11">
        <v>19</v>
      </c>
      <c r="P340" s="11">
        <v>18</v>
      </c>
      <c r="Q340" s="12">
        <v>113</v>
      </c>
      <c r="R340" s="13">
        <v>236</v>
      </c>
      <c r="S340" s="11">
        <v>0</v>
      </c>
      <c r="T340" s="10">
        <v>-23.670500000000001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104.92749999999999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107.16200000000001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106.3888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106.12439999999999</v>
      </c>
      <c r="J344" s="4"/>
      <c r="N344" s="11">
        <v>438</v>
      </c>
      <c r="O344" s="11">
        <v>297</v>
      </c>
      <c r="P344" s="11">
        <v>302</v>
      </c>
      <c r="Q344" s="12">
        <v>126.6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100.87909999999999</v>
      </c>
      <c r="J345" s="4"/>
      <c r="N345" s="11">
        <v>439</v>
      </c>
      <c r="O345" s="11">
        <v>302</v>
      </c>
      <c r="P345" s="11">
        <v>303</v>
      </c>
      <c r="Q345" s="12">
        <v>113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100.9734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101.9842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102.7667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101.29559999999999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101.68680000000001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103.61409999999999</v>
      </c>
      <c r="J351" s="4"/>
      <c r="N351" s="11">
        <v>457</v>
      </c>
      <c r="O351" s="11">
        <v>324</v>
      </c>
      <c r="P351" s="11">
        <v>368</v>
      </c>
      <c r="Q351" s="12">
        <v>162.80000000000001</v>
      </c>
      <c r="R351" s="13">
        <v>265</v>
      </c>
      <c r="S351" s="11">
        <v>0</v>
      </c>
      <c r="T351" s="10">
        <v>34.488999999999997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102.46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95.919600000000003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96.406400000000005</v>
      </c>
      <c r="J354" s="4"/>
      <c r="N354" s="11">
        <v>460</v>
      </c>
      <c r="O354" s="11">
        <v>365</v>
      </c>
      <c r="P354" s="11">
        <v>325</v>
      </c>
      <c r="Q354" s="12">
        <v>226.2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95.679900000000004</v>
      </c>
      <c r="J355" s="4"/>
      <c r="N355" s="11">
        <v>464</v>
      </c>
      <c r="O355" s="11">
        <v>365</v>
      </c>
      <c r="P355" s="11">
        <v>362</v>
      </c>
      <c r="Q355" s="12">
        <v>180.8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94.447900000000004</v>
      </c>
      <c r="J356" s="4"/>
      <c r="N356" s="11">
        <v>465</v>
      </c>
      <c r="O356" s="11">
        <v>362</v>
      </c>
      <c r="P356" s="11">
        <v>361</v>
      </c>
      <c r="Q356" s="12">
        <v>162.80000000000001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93.301100000000005</v>
      </c>
      <c r="J357" s="4"/>
      <c r="N357" s="11">
        <v>467</v>
      </c>
      <c r="O357" s="11">
        <v>361</v>
      </c>
      <c r="P357" s="11">
        <v>360001</v>
      </c>
      <c r="Q357" s="12">
        <v>162.80000000000001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92.541600000000003</v>
      </c>
      <c r="J358" s="4"/>
      <c r="N358" s="11">
        <v>468</v>
      </c>
      <c r="O358" s="11">
        <v>360001</v>
      </c>
      <c r="P358" s="11">
        <v>360</v>
      </c>
      <c r="Q358" s="12">
        <v>126.6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90.546499999999995</v>
      </c>
      <c r="J359" s="4"/>
      <c r="N359" s="11">
        <v>469</v>
      </c>
      <c r="O359" s="11">
        <v>360</v>
      </c>
      <c r="P359" s="11">
        <v>359</v>
      </c>
      <c r="Q359" s="12">
        <v>126.6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90.361999999999995</v>
      </c>
      <c r="J360" s="4"/>
      <c r="N360" s="11">
        <v>471</v>
      </c>
      <c r="O360" s="11">
        <v>366</v>
      </c>
      <c r="P360" s="11">
        <v>364</v>
      </c>
      <c r="Q360" s="12">
        <v>113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95.623800000000003</v>
      </c>
      <c r="J361" s="4"/>
      <c r="N361" s="11">
        <v>472</v>
      </c>
      <c r="O361" s="11">
        <v>364</v>
      </c>
      <c r="P361" s="11">
        <v>363</v>
      </c>
      <c r="Q361" s="12">
        <v>113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88.209199999999996</v>
      </c>
      <c r="J362" s="4"/>
      <c r="N362" s="11">
        <v>473</v>
      </c>
      <c r="O362" s="11">
        <v>325</v>
      </c>
      <c r="P362" s="11">
        <v>327</v>
      </c>
      <c r="Q362" s="12">
        <v>126.6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88.677400000000006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83.0822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82.151899999999998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80.908299999999997</v>
      </c>
      <c r="J366" s="4"/>
      <c r="N366" s="11">
        <v>479</v>
      </c>
      <c r="O366" s="11">
        <v>330</v>
      </c>
      <c r="P366" s="11">
        <v>334</v>
      </c>
      <c r="Q366" s="12">
        <v>285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80.787199999999999</v>
      </c>
      <c r="J367" s="4"/>
      <c r="N367" s="11">
        <v>480</v>
      </c>
      <c r="O367" s="11">
        <v>324</v>
      </c>
      <c r="P367" s="11">
        <v>331</v>
      </c>
      <c r="Q367" s="12">
        <v>226.2</v>
      </c>
      <c r="R367" s="13">
        <v>1450</v>
      </c>
      <c r="S367" s="11">
        <v>0</v>
      </c>
      <c r="T367" s="10">
        <v>-61.762599999999999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99.363200000000006</v>
      </c>
      <c r="J368" s="4"/>
      <c r="N368" s="11">
        <v>481</v>
      </c>
      <c r="O368" s="11">
        <v>331</v>
      </c>
      <c r="P368" s="11">
        <v>333</v>
      </c>
      <c r="Q368" s="12">
        <v>285</v>
      </c>
      <c r="R368" s="13">
        <v>350</v>
      </c>
      <c r="S368" s="11">
        <v>0</v>
      </c>
      <c r="T368" s="10">
        <v>-72.8626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99.7654</v>
      </c>
      <c r="J369" s="4"/>
      <c r="N369" s="11">
        <v>482</v>
      </c>
      <c r="O369" s="11">
        <v>333</v>
      </c>
      <c r="P369" s="11">
        <v>336</v>
      </c>
      <c r="Q369" s="12">
        <v>361.8</v>
      </c>
      <c r="R369" s="13">
        <v>400</v>
      </c>
      <c r="S369" s="11">
        <v>0</v>
      </c>
      <c r="T369" s="10">
        <v>-78.412599999999998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103.8235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100.5954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-159.31110000000001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100.05710000000001</v>
      </c>
      <c r="J372" s="4"/>
      <c r="N372" s="11">
        <v>487</v>
      </c>
      <c r="O372" s="11">
        <v>250</v>
      </c>
      <c r="P372" s="11">
        <v>341</v>
      </c>
      <c r="Q372" s="12">
        <v>361.8</v>
      </c>
      <c r="R372" s="13">
        <v>310</v>
      </c>
      <c r="S372" s="11">
        <v>0</v>
      </c>
      <c r="T372" s="10">
        <v>128.36259999999999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97.300299999999993</v>
      </c>
      <c r="J373" s="4"/>
      <c r="N373" s="11">
        <v>489</v>
      </c>
      <c r="O373" s="11">
        <v>341</v>
      </c>
      <c r="P373" s="11">
        <v>340</v>
      </c>
      <c r="Q373" s="12">
        <v>361.8</v>
      </c>
      <c r="R373" s="13">
        <v>169</v>
      </c>
      <c r="S373" s="11">
        <v>0</v>
      </c>
      <c r="T373" s="10">
        <v>106.1626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93.691500000000005</v>
      </c>
      <c r="J374" s="4"/>
      <c r="N374" s="11">
        <v>490</v>
      </c>
      <c r="O374" s="11">
        <v>340</v>
      </c>
      <c r="P374" s="11">
        <v>338</v>
      </c>
      <c r="Q374" s="12">
        <v>361.8</v>
      </c>
      <c r="R374" s="13">
        <v>176</v>
      </c>
      <c r="S374" s="11">
        <v>0</v>
      </c>
      <c r="T374" s="10">
        <v>100.6126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92.071600000000004</v>
      </c>
      <c r="J375" s="4"/>
      <c r="N375" s="11">
        <v>492</v>
      </c>
      <c r="O375" s="11">
        <v>338</v>
      </c>
      <c r="P375" s="11">
        <v>337</v>
      </c>
      <c r="Q375" s="12">
        <v>285</v>
      </c>
      <c r="R375" s="13">
        <v>392</v>
      </c>
      <c r="S375" s="11">
        <v>0</v>
      </c>
      <c r="T375" s="10">
        <v>89.512600000000006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91.078800000000001</v>
      </c>
      <c r="J376" s="4"/>
      <c r="N376" s="11">
        <v>496</v>
      </c>
      <c r="O376" s="11">
        <v>338</v>
      </c>
      <c r="P376" s="11">
        <v>339</v>
      </c>
      <c r="Q376" s="12">
        <v>126.6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88.298000000000002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83.192400000000006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82.381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81.965100000000007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108.8986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108.81319999999999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113.1369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315.4237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111.7826</v>
      </c>
      <c r="J384" s="4"/>
      <c r="N384" s="11">
        <v>508</v>
      </c>
      <c r="O384" s="11">
        <v>412</v>
      </c>
      <c r="P384" s="11">
        <v>411</v>
      </c>
      <c r="Q384" s="12">
        <v>581.79999999999995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110.4119</v>
      </c>
      <c r="J385" s="4"/>
      <c r="N385" s="11">
        <v>509</v>
      </c>
      <c r="O385" s="11">
        <v>411</v>
      </c>
      <c r="P385" s="11">
        <v>410</v>
      </c>
      <c r="Q385" s="12">
        <v>581.79999999999995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107.57680000000001</v>
      </c>
      <c r="J386" s="4"/>
      <c r="N386" s="11">
        <v>510</v>
      </c>
      <c r="O386" s="11">
        <v>410</v>
      </c>
      <c r="P386" s="11">
        <v>409</v>
      </c>
      <c r="Q386" s="12">
        <v>581.79999999999995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107.34820000000001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114.5857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117.26390000000001</v>
      </c>
      <c r="J389" s="4"/>
      <c r="N389" s="11">
        <v>513</v>
      </c>
      <c r="O389" s="11">
        <v>407001</v>
      </c>
      <c r="P389" s="11">
        <v>406</v>
      </c>
      <c r="Q389" s="12">
        <v>361.8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118.245</v>
      </c>
      <c r="J390" s="4"/>
      <c r="N390" s="11">
        <v>514</v>
      </c>
      <c r="O390" s="11">
        <v>407001</v>
      </c>
      <c r="P390" s="11">
        <v>350</v>
      </c>
      <c r="Q390" s="12">
        <v>452.2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117.7383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119.87260000000001</v>
      </c>
      <c r="J392" s="4"/>
      <c r="N392" s="11">
        <v>517</v>
      </c>
      <c r="O392" s="11">
        <v>350</v>
      </c>
      <c r="P392" s="11">
        <v>350001</v>
      </c>
      <c r="Q392" s="12">
        <v>162.80000000000001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121.13290000000001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121.33759999999999</v>
      </c>
      <c r="J394" s="4"/>
      <c r="N394" s="11">
        <v>520</v>
      </c>
      <c r="O394" s="11">
        <v>350001</v>
      </c>
      <c r="P394" s="11">
        <v>352</v>
      </c>
      <c r="Q394" s="12">
        <v>126.6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121.7079</v>
      </c>
      <c r="J395" s="4"/>
      <c r="N395" s="11">
        <v>521</v>
      </c>
      <c r="O395" s="11">
        <v>350001</v>
      </c>
      <c r="P395" s="11">
        <v>356</v>
      </c>
      <c r="Q395" s="12">
        <v>113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121.95659999999999</v>
      </c>
      <c r="J396" s="4"/>
      <c r="N396" s="11">
        <v>522</v>
      </c>
      <c r="O396" s="11">
        <v>350</v>
      </c>
      <c r="P396" s="11">
        <v>345</v>
      </c>
      <c r="Q396" s="12">
        <v>285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121.44450000000001</v>
      </c>
      <c r="J397" s="4"/>
      <c r="N397" s="11">
        <v>523</v>
      </c>
      <c r="O397" s="11">
        <v>345</v>
      </c>
      <c r="P397" s="11">
        <v>346</v>
      </c>
      <c r="Q397" s="12">
        <v>126.6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122.1987</v>
      </c>
      <c r="J398" s="4"/>
      <c r="N398" s="11">
        <v>524</v>
      </c>
      <c r="O398" s="11">
        <v>346</v>
      </c>
      <c r="P398" s="11">
        <v>347</v>
      </c>
      <c r="Q398" s="12">
        <v>113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123.30119999999999</v>
      </c>
      <c r="J399" s="4"/>
      <c r="N399" s="11">
        <v>525</v>
      </c>
      <c r="O399" s="11">
        <v>347</v>
      </c>
      <c r="P399" s="11">
        <v>348</v>
      </c>
      <c r="Q399" s="12">
        <v>113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123.896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124.5491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123.7694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121.7461</v>
      </c>
      <c r="J403" s="4"/>
      <c r="N403" s="11">
        <v>535</v>
      </c>
      <c r="O403" s="11">
        <v>352</v>
      </c>
      <c r="P403" s="11">
        <v>353</v>
      </c>
      <c r="Q403" s="12">
        <v>113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121.1176</v>
      </c>
      <c r="J404" s="4"/>
      <c r="N404" s="11">
        <v>536</v>
      </c>
      <c r="O404" s="11">
        <v>353</v>
      </c>
      <c r="P404" s="11">
        <v>354</v>
      </c>
      <c r="Q404" s="12">
        <v>113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118.5975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100.24290000000001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83.242000000000004</v>
      </c>
      <c r="J408" s="4"/>
      <c r="N408" s="11">
        <v>540</v>
      </c>
      <c r="O408" s="11">
        <v>368</v>
      </c>
      <c r="P408" s="11">
        <v>370</v>
      </c>
      <c r="Q408" s="12">
        <v>113</v>
      </c>
      <c r="R408" s="13">
        <v>87</v>
      </c>
      <c r="S408" s="11">
        <v>0</v>
      </c>
      <c r="T408" s="10">
        <v>17.838999999999999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58.264699999999998</v>
      </c>
      <c r="J409" s="4"/>
      <c r="N409" s="11">
        <v>542</v>
      </c>
      <c r="O409" s="11">
        <v>371</v>
      </c>
      <c r="P409" s="11">
        <v>372</v>
      </c>
      <c r="Q409" s="12">
        <v>113</v>
      </c>
      <c r="R409" s="13">
        <v>195</v>
      </c>
      <c r="S409" s="11">
        <v>0</v>
      </c>
      <c r="T409" s="10">
        <v>6.7389999999999999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91.874099999999999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72.723500000000001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71.971599999999995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45.192100000000003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95.418800000000005</v>
      </c>
      <c r="J414" s="4"/>
      <c r="N414" s="11">
        <v>547</v>
      </c>
      <c r="O414" s="11">
        <v>379</v>
      </c>
      <c r="P414" s="11">
        <v>380</v>
      </c>
      <c r="Q414" s="12">
        <v>126.6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96.243399999999994</v>
      </c>
      <c r="J415" s="4"/>
      <c r="N415" s="11">
        <v>548</v>
      </c>
      <c r="O415" s="11">
        <v>380</v>
      </c>
      <c r="P415" s="11">
        <v>381</v>
      </c>
      <c r="Q415" s="12">
        <v>126.6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95.597800000000007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82.253200000000007</v>
      </c>
      <c r="J417" s="4"/>
      <c r="N417" s="11">
        <v>550</v>
      </c>
      <c r="O417" s="11">
        <v>372</v>
      </c>
      <c r="P417" s="11">
        <v>376</v>
      </c>
      <c r="Q417" s="12">
        <v>144.6</v>
      </c>
      <c r="R417" s="13">
        <v>90</v>
      </c>
      <c r="S417" s="11">
        <v>0</v>
      </c>
      <c r="T417" s="10">
        <v>-43.210999999999999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91.636200000000002</v>
      </c>
      <c r="J418" s="4"/>
      <c r="N418" s="11">
        <v>552</v>
      </c>
      <c r="O418" s="11">
        <v>376</v>
      </c>
      <c r="P418" s="11">
        <v>384</v>
      </c>
      <c r="Q418" s="12">
        <v>180.8</v>
      </c>
      <c r="R418" s="13">
        <v>286</v>
      </c>
      <c r="S418" s="11">
        <v>0</v>
      </c>
      <c r="T418" s="10">
        <v>-48.761000000000003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89.566800000000001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123.7071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117.0941</v>
      </c>
      <c r="J421" s="4"/>
      <c r="N421" s="11">
        <v>557</v>
      </c>
      <c r="O421" s="11">
        <v>396001</v>
      </c>
      <c r="P421" s="11">
        <v>397</v>
      </c>
      <c r="Q421" s="12">
        <v>113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116.35980000000001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116.2381</v>
      </c>
      <c r="J423" s="4"/>
      <c r="N423" s="11">
        <v>563</v>
      </c>
      <c r="O423" s="11">
        <v>400</v>
      </c>
      <c r="P423" s="11">
        <v>401</v>
      </c>
      <c r="Q423" s="12">
        <v>113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120.5639</v>
      </c>
      <c r="J424" s="4"/>
      <c r="N424" s="11">
        <v>564</v>
      </c>
      <c r="O424" s="11">
        <v>401</v>
      </c>
      <c r="P424" s="11">
        <v>402</v>
      </c>
      <c r="Q424" s="12">
        <v>113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118.49760000000001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113.6242</v>
      </c>
      <c r="J426" s="4"/>
      <c r="N426" s="11">
        <v>567</v>
      </c>
      <c r="O426" s="11">
        <v>18</v>
      </c>
      <c r="P426" s="11">
        <v>11</v>
      </c>
      <c r="Q426" s="12">
        <v>126.6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112.1086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77.848100000000002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114.1789</v>
      </c>
      <c r="J429" s="4"/>
      <c r="N429" s="11">
        <v>575</v>
      </c>
      <c r="O429" s="11">
        <v>18</v>
      </c>
      <c r="P429" s="11">
        <v>15</v>
      </c>
      <c r="Q429" s="12">
        <v>162.80000000000001</v>
      </c>
      <c r="R429" s="13">
        <v>720</v>
      </c>
      <c r="S429" s="11">
        <v>0</v>
      </c>
      <c r="T429" s="10">
        <v>-40.320500000000003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113.9721</v>
      </c>
      <c r="J430" s="4"/>
      <c r="N430" s="11">
        <v>576</v>
      </c>
      <c r="O430" s="11">
        <v>15</v>
      </c>
      <c r="P430" s="11">
        <v>13</v>
      </c>
      <c r="Q430" s="12">
        <v>162.80000000000001</v>
      </c>
      <c r="R430" s="13">
        <v>351</v>
      </c>
      <c r="S430" s="11">
        <v>0</v>
      </c>
      <c r="T430" s="10">
        <v>-56.970500000000001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122.785</v>
      </c>
      <c r="J431" s="4"/>
      <c r="N431" s="11">
        <v>578</v>
      </c>
      <c r="O431" s="11">
        <v>12</v>
      </c>
      <c r="P431" s="11">
        <v>14</v>
      </c>
      <c r="Q431" s="12">
        <v>144.6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117.68770000000001</v>
      </c>
      <c r="J432" s="4"/>
      <c r="N432" s="11">
        <v>579</v>
      </c>
      <c r="O432" s="11">
        <v>14</v>
      </c>
      <c r="P432" s="11">
        <v>6</v>
      </c>
      <c r="Q432" s="12">
        <v>126.6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117.12390000000001</v>
      </c>
      <c r="J433" s="4"/>
      <c r="N433" s="11">
        <v>580</v>
      </c>
      <c r="O433" s="11">
        <v>6</v>
      </c>
      <c r="P433" s="11">
        <v>5</v>
      </c>
      <c r="Q433" s="12">
        <v>144.6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119.37869999999999</v>
      </c>
      <c r="J434" s="4"/>
      <c r="N434" s="11">
        <v>581</v>
      </c>
      <c r="O434" s="11">
        <v>5</v>
      </c>
      <c r="P434" s="11">
        <v>8</v>
      </c>
      <c r="Q434" s="12">
        <v>113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110.5919</v>
      </c>
      <c r="J435" s="4"/>
      <c r="N435" s="11">
        <v>588</v>
      </c>
      <c r="O435" s="11">
        <v>13</v>
      </c>
      <c r="P435" s="11">
        <v>12</v>
      </c>
      <c r="Q435" s="12">
        <v>162.80000000000001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107.5107</v>
      </c>
      <c r="J436" s="4"/>
      <c r="N436" s="11">
        <v>589</v>
      </c>
      <c r="O436" s="11">
        <v>15</v>
      </c>
      <c r="P436" s="11">
        <v>16</v>
      </c>
      <c r="Q436" s="12">
        <v>126.6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108.6825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107.80110000000001</v>
      </c>
      <c r="J438" s="4"/>
      <c r="N438" s="11">
        <v>593</v>
      </c>
      <c r="O438" s="11">
        <v>250</v>
      </c>
      <c r="P438" s="11">
        <v>250003</v>
      </c>
      <c r="Q438" s="12">
        <v>581.79999999999995</v>
      </c>
      <c r="R438" s="13">
        <v>225</v>
      </c>
      <c r="S438" s="11">
        <v>0</v>
      </c>
      <c r="T438" s="10">
        <v>-309.87369999999999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106.31010000000001</v>
      </c>
      <c r="J439" s="4"/>
      <c r="N439" s="11">
        <v>600</v>
      </c>
      <c r="O439" s="11">
        <v>4</v>
      </c>
      <c r="P439" s="11">
        <v>8</v>
      </c>
      <c r="Q439" s="12">
        <v>113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102.7748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114.9495</v>
      </c>
      <c r="J441" s="4"/>
      <c r="N441" s="11">
        <v>605</v>
      </c>
      <c r="O441" s="11">
        <v>601</v>
      </c>
      <c r="P441" s="11">
        <v>384</v>
      </c>
      <c r="Q441" s="12">
        <v>226.2</v>
      </c>
      <c r="R441" s="13">
        <v>67</v>
      </c>
      <c r="S441" s="11">
        <v>0</v>
      </c>
      <c r="T441" s="10">
        <v>59.860999999999997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101.29949999999999</v>
      </c>
      <c r="J442" s="4"/>
      <c r="N442" s="11">
        <v>606</v>
      </c>
      <c r="O442" s="11">
        <v>601</v>
      </c>
      <c r="P442" s="11">
        <v>385</v>
      </c>
      <c r="Q442" s="12">
        <v>180.8</v>
      </c>
      <c r="R442" s="13">
        <v>170</v>
      </c>
      <c r="S442" s="11">
        <v>0</v>
      </c>
      <c r="T442" s="10">
        <v>-59.860999999999997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111.0177</v>
      </c>
      <c r="J443" s="4"/>
      <c r="N443" s="11">
        <v>607</v>
      </c>
      <c r="O443" s="11">
        <v>385</v>
      </c>
      <c r="P443" s="11">
        <v>387</v>
      </c>
      <c r="Q443" s="12">
        <v>180.8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118.5633</v>
      </c>
      <c r="J444" s="4"/>
      <c r="N444" s="11">
        <v>608</v>
      </c>
      <c r="O444" s="11">
        <v>387</v>
      </c>
      <c r="P444" s="11">
        <v>388</v>
      </c>
      <c r="Q444" s="12">
        <v>226.2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144.6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126.6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113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113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113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113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2020-12-18T13:14:51Z</dcterms:modified>
</cp:coreProperties>
</file>