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1605965-B0A7-412F-AAA9-658F4F7109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<sst xmlns="http://schemas.openxmlformats.org/spreadsheetml/2006/main" count="23" uniqueCount="20">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</sst>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43.506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44.1175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43.901699999999998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44.1935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452.2</v>
      </c>
      <c r="R5" s="9">
        <v>250</v>
      </c>
      <c r="S5" s="6">
        <v>0</v>
      </c>
      <c r="T5" s="10">
        <v>-300.30399999999997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44.321599999999997</v>
      </c>
      <c r="N6" s="6">
        <v>5</v>
      </c>
      <c r="O6" s="6">
        <v>266</v>
      </c>
      <c r="P6" s="6">
        <v>38</v>
      </c>
      <c r="Q6" s="8">
        <v>113</v>
      </c>
      <c r="R6" s="9">
        <v>200</v>
      </c>
      <c r="S6" s="6">
        <v>0</v>
      </c>
      <c r="T6" s="10">
        <v>-9.0444999999999993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44.578600000000002</v>
      </c>
      <c r="N7" s="6">
        <v>8</v>
      </c>
      <c r="O7" s="6">
        <v>106</v>
      </c>
      <c r="P7" s="6">
        <v>161</v>
      </c>
      <c r="Q7" s="8">
        <v>144.6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43.954700000000003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44.232900000000001</v>
      </c>
      <c r="J9" s="4"/>
      <c r="N9" s="6">
        <v>11</v>
      </c>
      <c r="O9" s="6">
        <v>162</v>
      </c>
      <c r="P9" s="6">
        <v>163</v>
      </c>
      <c r="Q9" s="8">
        <v>226.2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43.524999999999999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35.163400000000003</v>
      </c>
      <c r="J11" s="4"/>
      <c r="N11" s="6">
        <v>13</v>
      </c>
      <c r="O11" s="6">
        <v>163</v>
      </c>
      <c r="P11" s="6">
        <v>165</v>
      </c>
      <c r="Q11" s="8">
        <v>226.2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35.521500000000003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45.228999999999999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45.713299999999997</v>
      </c>
      <c r="J14" s="4"/>
      <c r="N14" s="6">
        <v>17</v>
      </c>
      <c r="O14" s="6">
        <v>165</v>
      </c>
      <c r="P14" s="6">
        <v>170</v>
      </c>
      <c r="Q14" s="8">
        <v>226.2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44.8461</v>
      </c>
      <c r="J15" s="4"/>
      <c r="N15" s="6">
        <v>18</v>
      </c>
      <c r="O15" s="6">
        <v>170</v>
      </c>
      <c r="P15" s="6">
        <v>171001</v>
      </c>
      <c r="Q15" s="8">
        <v>226.2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36.734999999999999</v>
      </c>
      <c r="J16" s="4"/>
      <c r="N16" s="6">
        <v>19</v>
      </c>
      <c r="O16" s="6">
        <v>171001</v>
      </c>
      <c r="P16" s="6">
        <v>171</v>
      </c>
      <c r="Q16" s="8">
        <v>162.80000000000001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36.476100000000002</v>
      </c>
      <c r="H17" s="1"/>
      <c r="J17" s="4"/>
      <c r="N17" s="6">
        <v>20</v>
      </c>
      <c r="O17" s="6">
        <v>171</v>
      </c>
      <c r="P17" s="6">
        <v>172</v>
      </c>
      <c r="Q17" s="8">
        <v>144.6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36.382399999999997</v>
      </c>
      <c r="H18" s="1"/>
      <c r="J18" s="4"/>
      <c r="N18" s="6">
        <v>21</v>
      </c>
      <c r="O18" s="6">
        <v>171001</v>
      </c>
      <c r="P18" s="6">
        <v>173</v>
      </c>
      <c r="Q18" s="8">
        <v>285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36.256500000000003</v>
      </c>
      <c r="H19" s="1"/>
      <c r="J19" s="4"/>
      <c r="N19" s="6">
        <v>22</v>
      </c>
      <c r="O19" s="6">
        <v>173</v>
      </c>
      <c r="P19" s="6">
        <v>179</v>
      </c>
      <c r="Q19" s="8">
        <v>226.2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36.3812</v>
      </c>
      <c r="H20" s="1"/>
      <c r="J20" s="4"/>
      <c r="N20" s="6">
        <v>23</v>
      </c>
      <c r="O20" s="6">
        <v>173</v>
      </c>
      <c r="P20" s="6">
        <v>174</v>
      </c>
      <c r="Q20" s="8">
        <v>144.6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36.235199999999999</v>
      </c>
      <c r="H21" s="1"/>
      <c r="J21" s="4"/>
      <c r="N21" s="6">
        <v>24</v>
      </c>
      <c r="O21" s="6">
        <v>106</v>
      </c>
      <c r="P21" s="6">
        <v>82</v>
      </c>
      <c r="Q21" s="8">
        <v>581.79999999999995</v>
      </c>
      <c r="R21" s="9">
        <v>569</v>
      </c>
      <c r="S21" s="6">
        <v>0</v>
      </c>
      <c r="T21" s="7">
        <v>-581.85730000000001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36.686900000000001</v>
      </c>
      <c r="H22" s="1"/>
      <c r="J22" s="4"/>
      <c r="N22" s="6">
        <v>26</v>
      </c>
      <c r="O22" s="6">
        <v>179</v>
      </c>
      <c r="P22" s="6">
        <v>1791</v>
      </c>
      <c r="Q22" s="8">
        <v>180.8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37.073500000000003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39.007300000000001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37.817500000000003</v>
      </c>
      <c r="J25" s="4"/>
      <c r="N25" s="6">
        <v>30</v>
      </c>
      <c r="O25" s="6">
        <v>124</v>
      </c>
      <c r="P25" s="6">
        <v>127</v>
      </c>
      <c r="Q25" s="8">
        <v>452.2</v>
      </c>
      <c r="R25" s="9">
        <v>850</v>
      </c>
      <c r="S25" s="6">
        <v>0</v>
      </c>
      <c r="T25" s="7">
        <v>240.54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35.137500000000003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39.281199999999998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51.511000000000003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212.79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76.0488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73.442899999999995</v>
      </c>
      <c r="J30" s="4"/>
      <c r="N30" s="6">
        <v>38</v>
      </c>
      <c r="O30" s="6">
        <v>106</v>
      </c>
      <c r="P30" s="6">
        <v>105</v>
      </c>
      <c r="Q30" s="8">
        <v>162.80000000000001</v>
      </c>
      <c r="R30" s="9">
        <v>66</v>
      </c>
      <c r="S30" s="6">
        <v>0</v>
      </c>
      <c r="T30" s="7">
        <v>181.6533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72.878200000000007</v>
      </c>
      <c r="J31" s="4"/>
      <c r="N31" s="6">
        <v>39</v>
      </c>
      <c r="O31" s="6">
        <v>105</v>
      </c>
      <c r="P31" s="6">
        <v>102</v>
      </c>
      <c r="Q31" s="8">
        <v>361.8</v>
      </c>
      <c r="R31" s="9">
        <v>78</v>
      </c>
      <c r="S31" s="6">
        <v>0</v>
      </c>
      <c r="T31" s="7">
        <v>176.10329999999999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64.417599999999993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59.5306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59.255099999999999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59.120100000000001</v>
      </c>
      <c r="J35" s="4"/>
      <c r="N35" s="6">
        <v>43</v>
      </c>
      <c r="O35" s="6">
        <v>131001</v>
      </c>
      <c r="P35" s="6">
        <v>135</v>
      </c>
      <c r="Q35" s="8">
        <v>452.2</v>
      </c>
      <c r="R35" s="9">
        <v>394</v>
      </c>
      <c r="S35" s="6">
        <v>0</v>
      </c>
      <c r="T35" s="7">
        <v>185.04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60.3444</v>
      </c>
      <c r="J36" s="4"/>
      <c r="N36" s="6">
        <v>44</v>
      </c>
      <c r="O36" s="6">
        <v>135</v>
      </c>
      <c r="P36" s="6">
        <v>136</v>
      </c>
      <c r="Q36" s="8">
        <v>113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54.347099999999998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53.884399999999999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53.039400000000001</v>
      </c>
      <c r="J39" s="4"/>
      <c r="N39" s="6">
        <v>49</v>
      </c>
      <c r="O39" s="6">
        <v>102</v>
      </c>
      <c r="P39" s="6">
        <v>100</v>
      </c>
      <c r="Q39" s="8">
        <v>452.2</v>
      </c>
      <c r="R39" s="9">
        <v>197</v>
      </c>
      <c r="S39" s="6">
        <v>0</v>
      </c>
      <c r="T39" s="7">
        <v>159.45330000000001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52.598700000000001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56.504600000000003</v>
      </c>
      <c r="J41" s="4"/>
      <c r="N41" s="6">
        <v>51</v>
      </c>
      <c r="O41" s="6">
        <v>385</v>
      </c>
      <c r="P41" s="6">
        <v>88</v>
      </c>
      <c r="Q41" s="8">
        <v>226.2</v>
      </c>
      <c r="R41" s="9">
        <v>2500</v>
      </c>
      <c r="S41" s="6">
        <v>0</v>
      </c>
      <c r="T41" s="7">
        <v>-55.114899999999999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52.054600000000001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50.126399999999997</v>
      </c>
      <c r="J43" s="4"/>
      <c r="N43" s="6">
        <v>53</v>
      </c>
      <c r="O43" s="6">
        <v>102</v>
      </c>
      <c r="P43" s="6">
        <v>103</v>
      </c>
      <c r="Q43" s="8">
        <v>113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49.680199999999999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49.266100000000002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48.034700000000001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47.335000000000001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52.039099999999998</v>
      </c>
      <c r="J48" s="4"/>
      <c r="N48" s="6">
        <v>61</v>
      </c>
      <c r="O48" s="6">
        <v>141</v>
      </c>
      <c r="P48" s="6">
        <v>140001</v>
      </c>
      <c r="Q48" s="8">
        <v>180.8</v>
      </c>
      <c r="R48" s="9">
        <v>127</v>
      </c>
      <c r="S48" s="6">
        <v>0</v>
      </c>
      <c r="T48" s="7">
        <v>40.730400000000003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51.152200000000001</v>
      </c>
      <c r="J49" s="4"/>
      <c r="N49" s="6">
        <v>62</v>
      </c>
      <c r="O49" s="6">
        <v>140001</v>
      </c>
      <c r="P49" s="6">
        <v>151</v>
      </c>
      <c r="Q49" s="8">
        <v>162.80000000000001</v>
      </c>
      <c r="R49" s="9">
        <v>189</v>
      </c>
      <c r="S49" s="6">
        <v>0</v>
      </c>
      <c r="T49" s="7">
        <v>35.180399999999999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51.039400000000001</v>
      </c>
      <c r="J50" s="4"/>
      <c r="N50" s="6">
        <v>63</v>
      </c>
      <c r="O50" s="6">
        <v>151</v>
      </c>
      <c r="P50" s="6">
        <v>152</v>
      </c>
      <c r="Q50" s="8">
        <v>126.6</v>
      </c>
      <c r="R50" s="9">
        <v>95</v>
      </c>
      <c r="S50" s="6">
        <v>0</v>
      </c>
      <c r="T50" s="7">
        <v>29.630400000000002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49.502499999999998</v>
      </c>
      <c r="J51" s="4"/>
      <c r="N51" s="6">
        <v>64</v>
      </c>
      <c r="O51" s="6">
        <v>269</v>
      </c>
      <c r="P51" s="6">
        <v>271</v>
      </c>
      <c r="Q51" s="8">
        <v>180.8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48.767099999999999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37.564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50.000100000000003</v>
      </c>
      <c r="J53" s="4"/>
      <c r="N53" s="6">
        <v>67</v>
      </c>
      <c r="O53" s="6">
        <v>107</v>
      </c>
      <c r="P53" s="6">
        <v>108</v>
      </c>
      <c r="Q53" s="8">
        <v>162.80000000000001</v>
      </c>
      <c r="R53" s="9">
        <v>375</v>
      </c>
      <c r="S53" s="6">
        <v>0</v>
      </c>
      <c r="T53" s="7">
        <v>32.014000000000003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46.8414</v>
      </c>
      <c r="J54" s="4"/>
      <c r="N54" s="6">
        <v>68</v>
      </c>
      <c r="O54" s="6">
        <v>108</v>
      </c>
      <c r="P54" s="6">
        <v>109</v>
      </c>
      <c r="Q54" s="8">
        <v>162.80000000000001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45.466900000000003</v>
      </c>
      <c r="J55" s="4"/>
      <c r="N55" s="6">
        <v>69</v>
      </c>
      <c r="O55" s="6">
        <v>109</v>
      </c>
      <c r="P55" s="6">
        <v>110</v>
      </c>
      <c r="Q55" s="8">
        <v>162.80000000000001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45.059199999999997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43.345799999999997</v>
      </c>
      <c r="J57" s="4"/>
      <c r="N57" s="6">
        <v>71</v>
      </c>
      <c r="O57" s="6">
        <v>110</v>
      </c>
      <c r="P57" s="6">
        <v>112</v>
      </c>
      <c r="Q57" s="8">
        <v>162.80000000000001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36.392699999999998</v>
      </c>
      <c r="J58" s="4"/>
      <c r="N58" s="6">
        <v>73</v>
      </c>
      <c r="O58" s="6">
        <v>112</v>
      </c>
      <c r="P58" s="6">
        <v>113</v>
      </c>
      <c r="Q58" s="8">
        <v>144.6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35.817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35.808700000000002</v>
      </c>
      <c r="J60" s="4"/>
      <c r="N60" s="6">
        <v>75</v>
      </c>
      <c r="O60" s="6">
        <v>115</v>
      </c>
      <c r="P60" s="6">
        <v>108</v>
      </c>
      <c r="Q60" s="8">
        <v>144.6</v>
      </c>
      <c r="R60" s="9">
        <v>421</v>
      </c>
      <c r="S60" s="6">
        <v>0</v>
      </c>
      <c r="T60" s="7">
        <v>6.8360000000000003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44.213299999999997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40.796399999999998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39.746299999999998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39.057699999999997</v>
      </c>
      <c r="J64" s="4"/>
      <c r="N64" s="6">
        <v>82</v>
      </c>
      <c r="O64" s="6">
        <v>117</v>
      </c>
      <c r="P64" s="6">
        <v>119</v>
      </c>
      <c r="Q64" s="8">
        <v>126.6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44.954700000000003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46.026000000000003</v>
      </c>
      <c r="J66" s="4"/>
      <c r="N66" s="6">
        <v>84</v>
      </c>
      <c r="O66" s="6">
        <v>100</v>
      </c>
      <c r="P66" s="6">
        <v>96</v>
      </c>
      <c r="Q66" s="8">
        <v>452.2</v>
      </c>
      <c r="R66" s="9">
        <v>222</v>
      </c>
      <c r="S66" s="6">
        <v>0</v>
      </c>
      <c r="T66" s="7">
        <v>148.35329999999999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45.687199999999997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46.601599999999998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46.955100000000002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46.402200000000001</v>
      </c>
      <c r="J70" s="4"/>
      <c r="N70" s="6">
        <v>89</v>
      </c>
      <c r="O70" s="6">
        <v>96</v>
      </c>
      <c r="P70" s="6">
        <v>93</v>
      </c>
      <c r="Q70" s="8">
        <v>361.8</v>
      </c>
      <c r="R70" s="9">
        <v>96</v>
      </c>
      <c r="S70" s="6">
        <v>0</v>
      </c>
      <c r="T70" s="7">
        <v>126.1533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106.703</v>
      </c>
      <c r="J71" s="4"/>
      <c r="N71" s="6">
        <v>90</v>
      </c>
      <c r="O71" s="6">
        <v>83</v>
      </c>
      <c r="P71" s="6">
        <v>77</v>
      </c>
      <c r="Q71" s="8">
        <v>285</v>
      </c>
      <c r="R71" s="9">
        <v>346</v>
      </c>
      <c r="S71" s="6">
        <v>0</v>
      </c>
      <c r="T71" s="7">
        <v>-224.66829999999999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106.3532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108.37350000000001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94.618499999999997</v>
      </c>
      <c r="J74" s="4"/>
      <c r="N74" s="6">
        <v>94</v>
      </c>
      <c r="O74" s="6">
        <v>93</v>
      </c>
      <c r="P74" s="6">
        <v>92</v>
      </c>
      <c r="Q74" s="8">
        <v>452.2</v>
      </c>
      <c r="R74" s="9">
        <v>176</v>
      </c>
      <c r="S74" s="6">
        <v>0</v>
      </c>
      <c r="T74" s="7">
        <v>109.5033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94.800299999999993</v>
      </c>
      <c r="J75" s="4"/>
      <c r="N75" s="6">
        <v>95</v>
      </c>
      <c r="O75" s="6">
        <v>92</v>
      </c>
      <c r="P75" s="6">
        <v>91</v>
      </c>
      <c r="Q75" s="8">
        <v>452.2</v>
      </c>
      <c r="R75" s="9">
        <v>300</v>
      </c>
      <c r="S75" s="6">
        <v>0</v>
      </c>
      <c r="T75" s="7">
        <v>103.9533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82.159700000000001</v>
      </c>
      <c r="J76" s="4"/>
      <c r="N76" s="6">
        <v>96</v>
      </c>
      <c r="O76" s="6">
        <v>91</v>
      </c>
      <c r="P76" s="6">
        <v>160</v>
      </c>
      <c r="Q76" s="8">
        <v>144.6</v>
      </c>
      <c r="R76" s="9">
        <v>500</v>
      </c>
      <c r="S76" s="6">
        <v>0</v>
      </c>
      <c r="T76" s="7">
        <v>25.869599999999998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81.0715</v>
      </c>
      <c r="J77" s="4"/>
      <c r="N77" s="6">
        <v>97</v>
      </c>
      <c r="O77" s="6">
        <v>160</v>
      </c>
      <c r="P77" s="6">
        <v>159001</v>
      </c>
      <c r="Q77" s="8">
        <v>144.6</v>
      </c>
      <c r="R77" s="9">
        <v>119</v>
      </c>
      <c r="S77" s="6">
        <v>0</v>
      </c>
      <c r="T77" s="7">
        <v>20.319600000000001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80.815299999999993</v>
      </c>
      <c r="J78" s="4"/>
      <c r="N78" s="6">
        <v>98</v>
      </c>
      <c r="O78" s="6">
        <v>159001</v>
      </c>
      <c r="P78" s="6">
        <v>159</v>
      </c>
      <c r="Q78" s="8">
        <v>126.6</v>
      </c>
      <c r="R78" s="9">
        <v>228</v>
      </c>
      <c r="S78" s="6">
        <v>0</v>
      </c>
      <c r="T78" s="7">
        <v>14.769600000000001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83.609899999999996</v>
      </c>
      <c r="J79" s="4"/>
      <c r="N79" s="6">
        <v>99</v>
      </c>
      <c r="O79" s="6">
        <v>159</v>
      </c>
      <c r="P79" s="6">
        <v>156</v>
      </c>
      <c r="Q79" s="8">
        <v>113</v>
      </c>
      <c r="R79" s="9">
        <v>295</v>
      </c>
      <c r="S79" s="6">
        <v>0</v>
      </c>
      <c r="T79" s="7">
        <v>9.2195999999999998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102.40689999999999</v>
      </c>
      <c r="J80" s="4"/>
      <c r="N80" s="6">
        <v>101</v>
      </c>
      <c r="O80" s="6">
        <v>156</v>
      </c>
      <c r="P80" s="6">
        <v>157</v>
      </c>
      <c r="Q80" s="8">
        <v>113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85.704999999999998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84.091800000000006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-7.4303999999999997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83.648300000000006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85.376499999999993</v>
      </c>
      <c r="J84" s="4"/>
      <c r="N84" s="6">
        <v>105</v>
      </c>
      <c r="O84" s="6">
        <v>155</v>
      </c>
      <c r="P84" s="6">
        <v>153</v>
      </c>
      <c r="Q84" s="8">
        <v>180.8</v>
      </c>
      <c r="R84" s="9">
        <v>444</v>
      </c>
      <c r="S84" s="6">
        <v>0</v>
      </c>
      <c r="T84" s="7">
        <v>-18.5304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83.924499999999995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4.2839999999999998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80.853800000000007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79.316999999999993</v>
      </c>
      <c r="J87" s="4"/>
      <c r="N87" s="6">
        <v>108</v>
      </c>
      <c r="O87" s="6">
        <v>55</v>
      </c>
      <c r="P87" s="6">
        <v>59</v>
      </c>
      <c r="Q87" s="8">
        <v>126.6</v>
      </c>
      <c r="R87" s="9">
        <v>580</v>
      </c>
      <c r="S87" s="6">
        <v>0</v>
      </c>
      <c r="T87" s="7">
        <v>16.6404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80.103099999999998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80.309299999999993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80.4422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79.392200000000003</v>
      </c>
      <c r="J91" s="4"/>
      <c r="N91" s="6">
        <v>114</v>
      </c>
      <c r="O91" s="6">
        <v>141</v>
      </c>
      <c r="P91" s="6">
        <v>147</v>
      </c>
      <c r="Q91" s="8">
        <v>361.8</v>
      </c>
      <c r="R91" s="9">
        <v>455</v>
      </c>
      <c r="S91" s="6">
        <v>0</v>
      </c>
      <c r="T91" s="7">
        <v>88.809600000000003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78.827500000000001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83.259600000000006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80.717600000000004</v>
      </c>
      <c r="J93" s="4"/>
      <c r="N93" s="6">
        <v>116</v>
      </c>
      <c r="O93" s="6">
        <v>148</v>
      </c>
      <c r="P93" s="6">
        <v>150</v>
      </c>
      <c r="Q93" s="8">
        <v>226.2</v>
      </c>
      <c r="R93" s="9">
        <v>168</v>
      </c>
      <c r="S93" s="6">
        <v>0</v>
      </c>
      <c r="T93" s="7">
        <v>72.159599999999998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74.996200000000002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73.755200000000002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-5.5595999999999997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73.4054</v>
      </c>
      <c r="J96" s="4"/>
      <c r="N96" s="6">
        <v>120</v>
      </c>
      <c r="O96" s="6">
        <v>63</v>
      </c>
      <c r="P96" s="6">
        <v>67</v>
      </c>
      <c r="Q96" s="8">
        <v>226.2</v>
      </c>
      <c r="R96" s="9">
        <v>419</v>
      </c>
      <c r="S96" s="6">
        <v>0</v>
      </c>
      <c r="T96" s="7">
        <v>-27.759599999999999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81.009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80.466300000000004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81.303899999999999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79.6143</v>
      </c>
      <c r="J100" s="4"/>
      <c r="N100" s="6">
        <v>124</v>
      </c>
      <c r="O100" s="6">
        <v>260001</v>
      </c>
      <c r="P100" s="6">
        <v>262</v>
      </c>
      <c r="Q100" s="8">
        <v>226.2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79.380200000000002</v>
      </c>
      <c r="J101" s="4"/>
      <c r="N101" s="6">
        <v>125</v>
      </c>
      <c r="O101" s="6">
        <v>67</v>
      </c>
      <c r="P101" s="6">
        <v>68</v>
      </c>
      <c r="Q101" s="8">
        <v>180.8</v>
      </c>
      <c r="R101" s="9">
        <v>148</v>
      </c>
      <c r="S101" s="6">
        <v>0</v>
      </c>
      <c r="T101" s="7">
        <v>-33.309600000000003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81.715599999999995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99.706999999999994</v>
      </c>
      <c r="J103" s="4"/>
      <c r="N103" s="6">
        <v>127</v>
      </c>
      <c r="O103" s="6">
        <v>68</v>
      </c>
      <c r="P103" s="6">
        <v>70</v>
      </c>
      <c r="Q103" s="8">
        <v>226.2</v>
      </c>
      <c r="R103" s="9">
        <v>139</v>
      </c>
      <c r="S103" s="6">
        <v>0</v>
      </c>
      <c r="T103" s="7">
        <v>-44.409599999999998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76.607399999999998</v>
      </c>
      <c r="J104" s="4"/>
      <c r="N104" s="6">
        <v>128</v>
      </c>
      <c r="O104" s="6">
        <v>70</v>
      </c>
      <c r="P104" s="6">
        <v>71</v>
      </c>
      <c r="Q104" s="8">
        <v>285</v>
      </c>
      <c r="R104" s="9">
        <v>210</v>
      </c>
      <c r="S104" s="6">
        <v>0</v>
      </c>
      <c r="T104" s="7">
        <v>-49.959600000000002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72.4178</v>
      </c>
      <c r="J105" s="4"/>
      <c r="N105" s="6">
        <v>131</v>
      </c>
      <c r="O105" s="6">
        <v>152</v>
      </c>
      <c r="P105" s="6">
        <v>153</v>
      </c>
      <c r="Q105" s="8">
        <v>113</v>
      </c>
      <c r="R105" s="9">
        <v>347</v>
      </c>
      <c r="S105" s="6">
        <v>0</v>
      </c>
      <c r="T105" s="7">
        <v>24.080400000000001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71.217600000000004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69.226600000000005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69.058599999999998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68.261200000000002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68.004400000000004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67.635300000000001</v>
      </c>
      <c r="J111" s="4"/>
      <c r="N111" s="6">
        <v>138</v>
      </c>
      <c r="O111" s="6">
        <v>55</v>
      </c>
      <c r="P111" s="6">
        <v>52</v>
      </c>
      <c r="Q111" s="8">
        <v>226.2</v>
      </c>
      <c r="R111" s="9">
        <v>320</v>
      </c>
      <c r="S111" s="6">
        <v>0</v>
      </c>
      <c r="T111" s="7">
        <v>-38.840400000000002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72.934200000000004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-55.490400000000001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71.593999999999994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67.839299999999994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66.108699999999999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66.728399999999993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74.646900000000002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76.170500000000004</v>
      </c>
      <c r="J118" s="4"/>
      <c r="N118" s="6">
        <v>145</v>
      </c>
      <c r="O118" s="6">
        <v>301001</v>
      </c>
      <c r="P118" s="6">
        <v>366</v>
      </c>
      <c r="Q118" s="8">
        <v>180.8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79.436700000000002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83.65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98.514499999999998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95.256500000000003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-94.340400000000002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92.595600000000005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-116.54040000000001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95.816100000000006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92.893500000000003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91.471199999999996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90.989199999999997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88.156999999999996</v>
      </c>
      <c r="J128" s="4"/>
      <c r="N128" s="6">
        <v>155</v>
      </c>
      <c r="O128" s="6">
        <v>35</v>
      </c>
      <c r="P128" s="6">
        <v>31</v>
      </c>
      <c r="Q128" s="8">
        <v>285</v>
      </c>
      <c r="R128" s="9">
        <v>350</v>
      </c>
      <c r="S128" s="6">
        <v>0</v>
      </c>
      <c r="T128" s="7">
        <v>-144.29040000000001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87.787899999999993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86.849199999999996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86.234999999999999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92.877700000000004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-1.266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86.478399999999993</v>
      </c>
      <c r="J133" s="4"/>
      <c r="N133" s="6">
        <v>164</v>
      </c>
      <c r="O133" s="6">
        <v>91</v>
      </c>
      <c r="P133" s="6">
        <v>90</v>
      </c>
      <c r="Q133" s="8">
        <v>361.8</v>
      </c>
      <c r="R133" s="9">
        <v>750</v>
      </c>
      <c r="S133" s="6">
        <v>0</v>
      </c>
      <c r="T133" s="7">
        <v>72.533699999999996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85.266400000000004</v>
      </c>
      <c r="J134" s="4"/>
      <c r="N134" s="6">
        <v>165</v>
      </c>
      <c r="O134" s="6">
        <v>250001</v>
      </c>
      <c r="P134" s="6">
        <v>412</v>
      </c>
      <c r="Q134" s="8">
        <v>361.8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85.214100000000002</v>
      </c>
      <c r="J135" s="4"/>
      <c r="N135" s="6">
        <v>166</v>
      </c>
      <c r="O135" s="6">
        <v>13</v>
      </c>
      <c r="P135" s="6">
        <v>385</v>
      </c>
      <c r="Q135" s="8">
        <v>162.80000000000001</v>
      </c>
      <c r="R135" s="9">
        <v>752</v>
      </c>
      <c r="S135" s="6">
        <v>0</v>
      </c>
      <c r="T135" s="7">
        <v>-85.738399999999999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85.971500000000006</v>
      </c>
      <c r="J136" s="4"/>
      <c r="N136" s="6">
        <v>167</v>
      </c>
      <c r="O136" s="6">
        <v>90</v>
      </c>
      <c r="P136" s="6">
        <v>89</v>
      </c>
      <c r="Q136" s="8">
        <v>361.8</v>
      </c>
      <c r="R136" s="9">
        <v>250</v>
      </c>
      <c r="S136" s="6">
        <v>0</v>
      </c>
      <c r="T136" s="7">
        <v>-191.3683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90.464299999999994</v>
      </c>
      <c r="J137" s="4"/>
      <c r="N137" s="6">
        <v>168</v>
      </c>
      <c r="O137" s="6">
        <v>23</v>
      </c>
      <c r="P137" s="6">
        <v>24</v>
      </c>
      <c r="Q137" s="8">
        <v>126.6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89.0595</v>
      </c>
      <c r="J138" s="4"/>
      <c r="N138" s="6">
        <v>169</v>
      </c>
      <c r="O138" s="6">
        <v>31</v>
      </c>
      <c r="P138" s="6">
        <v>28</v>
      </c>
      <c r="Q138" s="8">
        <v>226.2</v>
      </c>
      <c r="R138" s="9">
        <v>250</v>
      </c>
      <c r="S138" s="6">
        <v>0</v>
      </c>
      <c r="T138" s="7">
        <v>-166.49039999999999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84.504499999999993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183.1404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83.397199999999998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82.851799999999997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89.775599999999997</v>
      </c>
      <c r="J142" s="4"/>
      <c r="N142" s="6">
        <v>173</v>
      </c>
      <c r="O142" s="6">
        <v>90</v>
      </c>
      <c r="P142" s="6">
        <v>28001</v>
      </c>
      <c r="Q142" s="8">
        <v>361.8</v>
      </c>
      <c r="R142" s="9">
        <v>200</v>
      </c>
      <c r="S142" s="6">
        <v>0</v>
      </c>
      <c r="T142" s="7">
        <v>258.35199999999998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86.521600000000007</v>
      </c>
      <c r="J143" s="4"/>
      <c r="N143" s="6">
        <v>174</v>
      </c>
      <c r="O143" s="6">
        <v>28001</v>
      </c>
      <c r="P143" s="6">
        <v>27</v>
      </c>
      <c r="Q143" s="8">
        <v>144.6</v>
      </c>
      <c r="R143" s="9">
        <v>312</v>
      </c>
      <c r="S143" s="6">
        <v>0</v>
      </c>
      <c r="T143" s="7">
        <v>69.661600000000007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86.122200000000007</v>
      </c>
      <c r="J144" s="4"/>
      <c r="N144" s="6">
        <v>175</v>
      </c>
      <c r="O144" s="6">
        <v>27</v>
      </c>
      <c r="P144" s="6">
        <v>26</v>
      </c>
      <c r="Q144" s="8">
        <v>162.80000000000001</v>
      </c>
      <c r="R144" s="9">
        <v>308</v>
      </c>
      <c r="S144" s="6">
        <v>0</v>
      </c>
      <c r="T144" s="7">
        <v>64.111599999999996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84.838099999999997</v>
      </c>
      <c r="J145" s="4"/>
      <c r="N145" s="6">
        <v>176</v>
      </c>
      <c r="O145" s="6">
        <v>26</v>
      </c>
      <c r="P145" s="6">
        <v>23</v>
      </c>
      <c r="Q145" s="8">
        <v>226.2</v>
      </c>
      <c r="R145" s="9">
        <v>40</v>
      </c>
      <c r="S145" s="6">
        <v>0</v>
      </c>
      <c r="T145" s="7">
        <v>58.561599999999999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86.6327</v>
      </c>
      <c r="J146" s="4"/>
      <c r="N146" s="6">
        <v>177</v>
      </c>
      <c r="O146" s="6">
        <v>23</v>
      </c>
      <c r="P146" s="6">
        <v>22</v>
      </c>
      <c r="Q146" s="8">
        <v>226.2</v>
      </c>
      <c r="R146" s="9">
        <v>671</v>
      </c>
      <c r="S146" s="6">
        <v>0</v>
      </c>
      <c r="T146" s="7">
        <v>36.361600000000003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83.524000000000001</v>
      </c>
      <c r="J147" s="4"/>
      <c r="N147" s="6">
        <v>179</v>
      </c>
      <c r="O147" s="6">
        <v>220</v>
      </c>
      <c r="P147" s="6">
        <v>215001</v>
      </c>
      <c r="Q147" s="8">
        <v>144.6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70.041799999999995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-8.5120000000000005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68.611699999999999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68.9285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-46.095999999999997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68.223100000000002</v>
      </c>
      <c r="J151" s="4"/>
      <c r="N151" s="6">
        <v>184</v>
      </c>
      <c r="O151" s="6">
        <v>288</v>
      </c>
      <c r="P151" s="6">
        <v>291</v>
      </c>
      <c r="Q151" s="8">
        <v>285</v>
      </c>
      <c r="R151" s="9">
        <v>603</v>
      </c>
      <c r="S151" s="6">
        <v>0</v>
      </c>
      <c r="T151" s="7">
        <v>-73.091700000000003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66.399900000000002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66.044600000000003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70.2393</v>
      </c>
      <c r="J154" s="4"/>
      <c r="N154" s="6">
        <v>187</v>
      </c>
      <c r="O154" s="6">
        <v>319</v>
      </c>
      <c r="P154" s="6">
        <v>322</v>
      </c>
      <c r="Q154" s="8">
        <v>361.8</v>
      </c>
      <c r="R154" s="9">
        <v>477</v>
      </c>
      <c r="S154" s="6">
        <v>0</v>
      </c>
      <c r="T154" s="7">
        <v>44.630899999999997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73.380600000000001</v>
      </c>
      <c r="J155" s="4"/>
      <c r="N155" s="6">
        <v>188</v>
      </c>
      <c r="O155" s="6">
        <v>250002</v>
      </c>
      <c r="P155" s="6">
        <v>44</v>
      </c>
      <c r="Q155" s="8">
        <v>581.79999999999995</v>
      </c>
      <c r="R155" s="9">
        <v>800</v>
      </c>
      <c r="S155" s="6">
        <v>0</v>
      </c>
      <c r="T155" s="7">
        <v>-379.10090000000002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85.298900000000003</v>
      </c>
      <c r="J156" s="4"/>
      <c r="N156" s="6">
        <v>190</v>
      </c>
      <c r="O156" s="6">
        <v>322</v>
      </c>
      <c r="P156" s="6">
        <v>324</v>
      </c>
      <c r="Q156" s="8">
        <v>361.8</v>
      </c>
      <c r="R156" s="9">
        <v>363</v>
      </c>
      <c r="S156" s="6">
        <v>0</v>
      </c>
      <c r="T156" s="7">
        <v>33.530900000000003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84.302999999999997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82.168800000000005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81.717100000000002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81.517600000000002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368.35550000000001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79.570800000000006</v>
      </c>
      <c r="J161" s="4"/>
      <c r="N161" s="6">
        <v>196</v>
      </c>
      <c r="O161" s="6">
        <v>325</v>
      </c>
      <c r="P161" s="6">
        <v>330</v>
      </c>
      <c r="Q161" s="8">
        <v>361.8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78.186599999999999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-88.790400000000005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77.875399999999999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81.025499999999994</v>
      </c>
      <c r="J164" s="4"/>
      <c r="N164" s="6">
        <v>199</v>
      </c>
      <c r="O164" s="6">
        <v>115</v>
      </c>
      <c r="P164" s="6">
        <v>120</v>
      </c>
      <c r="Q164" s="8">
        <v>180.8</v>
      </c>
      <c r="R164" s="9">
        <v>221</v>
      </c>
      <c r="S164" s="6">
        <v>0</v>
      </c>
      <c r="T164" s="7">
        <v>-34.585999999999999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80.124200000000002</v>
      </c>
      <c r="J165" s="4"/>
      <c r="N165" s="6">
        <v>200</v>
      </c>
      <c r="O165" s="6">
        <v>120</v>
      </c>
      <c r="P165" s="6">
        <v>121</v>
      </c>
      <c r="Q165" s="8">
        <v>180.8</v>
      </c>
      <c r="R165" s="9">
        <v>150</v>
      </c>
      <c r="S165" s="6">
        <v>0</v>
      </c>
      <c r="T165" s="7">
        <v>-40.136000000000003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80.039599999999993</v>
      </c>
      <c r="J166" s="4"/>
      <c r="N166" s="6">
        <v>201</v>
      </c>
      <c r="O166" s="6">
        <v>121</v>
      </c>
      <c r="P166" s="6">
        <v>122</v>
      </c>
      <c r="Q166" s="8">
        <v>180.8</v>
      </c>
      <c r="R166" s="9">
        <v>254</v>
      </c>
      <c r="S166" s="6">
        <v>0</v>
      </c>
      <c r="T166" s="7">
        <v>-45.686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80.173199999999994</v>
      </c>
      <c r="J167" s="4"/>
      <c r="N167" s="6">
        <v>202</v>
      </c>
      <c r="O167" s="6">
        <v>122</v>
      </c>
      <c r="P167" s="6">
        <v>123</v>
      </c>
      <c r="Q167" s="8">
        <v>162.80000000000001</v>
      </c>
      <c r="R167" s="9">
        <v>160</v>
      </c>
      <c r="S167" s="6">
        <v>0</v>
      </c>
      <c r="T167" s="7">
        <v>-51.235999999999997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80.041899999999998</v>
      </c>
      <c r="J168" s="4"/>
      <c r="N168" s="6">
        <v>204</v>
      </c>
      <c r="O168" s="6">
        <v>77</v>
      </c>
      <c r="P168" s="6">
        <v>75</v>
      </c>
      <c r="Q168" s="8">
        <v>285</v>
      </c>
      <c r="R168" s="9">
        <v>400</v>
      </c>
      <c r="S168" s="6">
        <v>0</v>
      </c>
      <c r="T168" s="7">
        <v>-257.9683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79.777199999999993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80.060900000000004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-141.33799999999999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122.5284</v>
      </c>
      <c r="J172" s="4"/>
      <c r="N172" s="6">
        <v>209</v>
      </c>
      <c r="O172" s="6">
        <v>123</v>
      </c>
      <c r="P172" s="6">
        <v>82</v>
      </c>
      <c r="Q172" s="8">
        <v>113</v>
      </c>
      <c r="R172" s="9">
        <v>100</v>
      </c>
      <c r="S172" s="6">
        <v>0</v>
      </c>
      <c r="T172" s="7">
        <v>-56.786000000000001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119.06359999999999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118.0804</v>
      </c>
      <c r="J174" s="4"/>
      <c r="N174" s="6">
        <v>213</v>
      </c>
      <c r="O174" s="6">
        <v>336</v>
      </c>
      <c r="P174" s="6">
        <v>337</v>
      </c>
      <c r="Q174" s="8">
        <v>226.2</v>
      </c>
      <c r="R174" s="9">
        <v>206</v>
      </c>
      <c r="S174" s="6">
        <v>0</v>
      </c>
      <c r="T174" s="7">
        <v>-180.24260000000001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117.8462</v>
      </c>
      <c r="J175" s="4"/>
      <c r="N175" s="6">
        <v>214</v>
      </c>
      <c r="O175" s="6">
        <v>334</v>
      </c>
      <c r="P175" s="6">
        <v>345</v>
      </c>
      <c r="Q175" s="8">
        <v>361.8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116.2957</v>
      </c>
      <c r="J176" s="4"/>
      <c r="N176" s="6">
        <v>216</v>
      </c>
      <c r="O176" s="6">
        <v>239</v>
      </c>
      <c r="P176" s="6">
        <v>189</v>
      </c>
      <c r="Q176" s="8">
        <v>285</v>
      </c>
      <c r="R176" s="9">
        <v>300</v>
      </c>
      <c r="S176" s="6">
        <v>0</v>
      </c>
      <c r="T176" s="7">
        <v>-73.846000000000004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116.5106</v>
      </c>
      <c r="J177" s="4"/>
      <c r="N177" s="6">
        <v>218</v>
      </c>
      <c r="O177" s="6">
        <v>135</v>
      </c>
      <c r="P177" s="6">
        <v>141</v>
      </c>
      <c r="Q177" s="8">
        <v>285</v>
      </c>
      <c r="R177" s="9">
        <v>177</v>
      </c>
      <c r="S177" s="6">
        <v>0</v>
      </c>
      <c r="T177" s="7">
        <v>157.29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116.8733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115.6058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114.61799999999999</v>
      </c>
      <c r="J180" s="4"/>
      <c r="N180" s="6">
        <v>221</v>
      </c>
      <c r="O180" s="6">
        <v>150</v>
      </c>
      <c r="P180" s="6">
        <v>71</v>
      </c>
      <c r="Q180" s="8">
        <v>144.6</v>
      </c>
      <c r="R180" s="9">
        <v>500</v>
      </c>
      <c r="S180" s="6">
        <v>0</v>
      </c>
      <c r="T180" s="7">
        <v>66.6096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116.4787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116.2859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115.83159999999999</v>
      </c>
      <c r="J183" s="4"/>
      <c r="N183" s="6">
        <v>224</v>
      </c>
      <c r="O183" s="6">
        <v>220</v>
      </c>
      <c r="P183" s="6">
        <v>221</v>
      </c>
      <c r="Q183" s="8">
        <v>285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115.5479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115.5222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115.212</v>
      </c>
      <c r="J186" s="4"/>
      <c r="N186" s="6">
        <v>228</v>
      </c>
      <c r="O186" s="6">
        <v>221</v>
      </c>
      <c r="P186" s="6">
        <v>223001</v>
      </c>
      <c r="Q186" s="8">
        <v>285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113.70780000000001</v>
      </c>
      <c r="J187" s="4"/>
      <c r="N187" s="6">
        <v>229</v>
      </c>
      <c r="O187" s="6">
        <v>223001</v>
      </c>
      <c r="P187" s="6">
        <v>224</v>
      </c>
      <c r="Q187" s="8">
        <v>126.6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111.56</v>
      </c>
      <c r="J188" s="4"/>
      <c r="N188" s="6">
        <v>230</v>
      </c>
      <c r="O188" s="6">
        <v>224</v>
      </c>
      <c r="P188" s="6">
        <v>225</v>
      </c>
      <c r="Q188" s="8">
        <v>126.6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111.3039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115.5454</v>
      </c>
      <c r="J190" s="4"/>
      <c r="N190" s="6">
        <v>232</v>
      </c>
      <c r="O190" s="6">
        <v>370</v>
      </c>
      <c r="P190" s="6">
        <v>371</v>
      </c>
      <c r="Q190" s="8">
        <v>361.8</v>
      </c>
      <c r="R190" s="9">
        <v>100</v>
      </c>
      <c r="S190" s="6">
        <v>0</v>
      </c>
      <c r="T190" s="7">
        <v>163.8235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115.11020000000001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76.758300000000006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115.0243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65.658299999999997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114.2273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60.1083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113.73180000000001</v>
      </c>
      <c r="J194" s="4"/>
      <c r="N194" s="6">
        <v>237</v>
      </c>
      <c r="O194" s="6">
        <v>264</v>
      </c>
      <c r="P194" s="6">
        <v>260001</v>
      </c>
      <c r="Q194" s="8">
        <v>226.2</v>
      </c>
      <c r="R194" s="9">
        <v>75</v>
      </c>
      <c r="S194" s="6">
        <v>0</v>
      </c>
      <c r="T194" s="7">
        <v>54.558300000000003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112.96810000000001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107.6014</v>
      </c>
      <c r="J196" s="4"/>
      <c r="N196" s="6">
        <v>239</v>
      </c>
      <c r="O196" s="6">
        <v>268</v>
      </c>
      <c r="P196" s="6">
        <v>274</v>
      </c>
      <c r="Q196" s="8">
        <v>144.6</v>
      </c>
      <c r="R196" s="9">
        <v>397</v>
      </c>
      <c r="S196" s="6">
        <v>0</v>
      </c>
      <c r="T196" s="7">
        <v>-6.4916999999999998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104.761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-23.1417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103.2282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208.01830000000001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100.5172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99.696399999999997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111.9182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111.1772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103.35469999999999</v>
      </c>
      <c r="J203" s="4"/>
      <c r="N203" s="6">
        <v>248</v>
      </c>
      <c r="O203" s="6">
        <v>256001</v>
      </c>
      <c r="P203" s="6">
        <v>254</v>
      </c>
      <c r="Q203" s="8">
        <v>180.8</v>
      </c>
      <c r="R203" s="9">
        <v>500</v>
      </c>
      <c r="S203" s="6">
        <v>0</v>
      </c>
      <c r="T203" s="7">
        <v>-82.308300000000003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102.34910000000001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101.44289999999999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-608.79089999999997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99.468599999999995</v>
      </c>
      <c r="J206" s="4"/>
      <c r="N206" s="6">
        <v>254</v>
      </c>
      <c r="O206" s="6">
        <v>203</v>
      </c>
      <c r="P206" s="6">
        <v>204</v>
      </c>
      <c r="Q206" s="8">
        <v>226.2</v>
      </c>
      <c r="R206" s="9">
        <v>108</v>
      </c>
      <c r="S206" s="6">
        <v>0</v>
      </c>
      <c r="T206" s="7">
        <v>46.988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99.314300000000003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30.338000000000001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98.997500000000002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74.6096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74.898899999999998</v>
      </c>
      <c r="J210" s="4"/>
      <c r="N210" s="6">
        <v>258</v>
      </c>
      <c r="O210" s="6">
        <v>205</v>
      </c>
      <c r="P210" s="6">
        <v>206</v>
      </c>
      <c r="Q210" s="8">
        <v>126.6</v>
      </c>
      <c r="R210" s="9">
        <v>227</v>
      </c>
      <c r="S210" s="6">
        <v>0</v>
      </c>
      <c r="T210" s="7">
        <v>24.788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74.699100000000001</v>
      </c>
      <c r="J211" s="4"/>
      <c r="N211" s="6">
        <v>259</v>
      </c>
      <c r="O211" s="6">
        <v>206</v>
      </c>
      <c r="P211" s="6">
        <v>207</v>
      </c>
      <c r="Q211" s="8">
        <v>113</v>
      </c>
      <c r="R211" s="9">
        <v>110</v>
      </c>
      <c r="S211" s="6">
        <v>0</v>
      </c>
      <c r="T211" s="7">
        <v>19.238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73.878200000000007</v>
      </c>
      <c r="J212" s="4"/>
      <c r="N212" s="6">
        <v>260</v>
      </c>
      <c r="O212" s="6">
        <v>207</v>
      </c>
      <c r="P212" s="6">
        <v>208</v>
      </c>
      <c r="Q212" s="8">
        <v>113</v>
      </c>
      <c r="R212" s="9">
        <v>110</v>
      </c>
      <c r="S212" s="6">
        <v>0</v>
      </c>
      <c r="T212" s="7">
        <v>13.688000000000001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73.531099999999995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-2.9620000000000002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73.269300000000001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71.782499999999999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71.666799999999995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-80.287999999999997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110.14360000000001</v>
      </c>
      <c r="J217" s="4"/>
      <c r="N217" s="6">
        <v>266</v>
      </c>
      <c r="O217" s="6">
        <v>405</v>
      </c>
      <c r="P217" s="6">
        <v>404</v>
      </c>
      <c r="Q217" s="8">
        <v>226.2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102.20310000000001</v>
      </c>
      <c r="J218" s="4"/>
      <c r="N218" s="6">
        <v>267</v>
      </c>
      <c r="O218" s="6">
        <v>86</v>
      </c>
      <c r="P218" s="6">
        <v>87</v>
      </c>
      <c r="Q218" s="8">
        <v>361.8</v>
      </c>
      <c r="R218" s="9">
        <v>213</v>
      </c>
      <c r="S218" s="6">
        <v>0</v>
      </c>
      <c r="T218" s="7">
        <v>202.4683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109.5069</v>
      </c>
      <c r="J219" s="4"/>
      <c r="N219" s="6">
        <v>268</v>
      </c>
      <c r="O219" s="6">
        <v>201</v>
      </c>
      <c r="P219" s="6">
        <v>200001</v>
      </c>
      <c r="Q219" s="8">
        <v>361.8</v>
      </c>
      <c r="R219" s="9">
        <v>150</v>
      </c>
      <c r="S219" s="6">
        <v>0</v>
      </c>
      <c r="T219" s="7">
        <v>-85.837999999999994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107.41330000000001</v>
      </c>
      <c r="J220" s="4"/>
      <c r="N220" s="6">
        <v>269</v>
      </c>
      <c r="O220" s="6">
        <v>200001</v>
      </c>
      <c r="P220" s="6">
        <v>199</v>
      </c>
      <c r="Q220" s="8">
        <v>361.8</v>
      </c>
      <c r="R220" s="9">
        <v>193</v>
      </c>
      <c r="S220" s="6">
        <v>0</v>
      </c>
      <c r="T220" s="7">
        <v>-91.388000000000005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107.3032</v>
      </c>
      <c r="J221" s="4"/>
      <c r="N221" s="6">
        <v>271</v>
      </c>
      <c r="O221" s="6">
        <v>234</v>
      </c>
      <c r="P221" s="6">
        <v>230</v>
      </c>
      <c r="Q221" s="8">
        <v>226.2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107.2581</v>
      </c>
      <c r="J222" s="4"/>
      <c r="N222" s="6">
        <v>272</v>
      </c>
      <c r="O222" s="6">
        <v>230</v>
      </c>
      <c r="P222" s="6">
        <v>231</v>
      </c>
      <c r="Q222" s="8">
        <v>226.2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107.2071</v>
      </c>
      <c r="J223" s="4"/>
      <c r="N223" s="6">
        <v>273</v>
      </c>
      <c r="O223" s="6">
        <v>231</v>
      </c>
      <c r="P223" s="6">
        <v>232</v>
      </c>
      <c r="Q223" s="8">
        <v>226.2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107.4997</v>
      </c>
      <c r="J224" s="4"/>
      <c r="N224" s="6">
        <v>274</v>
      </c>
      <c r="O224" s="6">
        <v>232</v>
      </c>
      <c r="P224" s="6">
        <v>233</v>
      </c>
      <c r="Q224" s="8">
        <v>162.80000000000001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107.0583</v>
      </c>
      <c r="J225" s="4"/>
      <c r="N225" s="6">
        <v>275</v>
      </c>
      <c r="O225" s="6">
        <v>199</v>
      </c>
      <c r="P225" s="6">
        <v>196</v>
      </c>
      <c r="Q225" s="8">
        <v>126.6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111.38120000000001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111.76139999999999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113.155</v>
      </c>
      <c r="J228" s="4"/>
      <c r="N228" s="6">
        <v>278</v>
      </c>
      <c r="O228" s="6">
        <v>199</v>
      </c>
      <c r="P228" s="6">
        <v>192</v>
      </c>
      <c r="Q228" s="8">
        <v>452.2</v>
      </c>
      <c r="R228" s="9">
        <v>325</v>
      </c>
      <c r="S228" s="6">
        <v>0</v>
      </c>
      <c r="T228" s="7">
        <v>-119.13800000000001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113.59139999999999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113.0338</v>
      </c>
      <c r="J230" s="4"/>
      <c r="N230" s="6">
        <v>280</v>
      </c>
      <c r="O230" s="6">
        <v>194</v>
      </c>
      <c r="P230" s="6">
        <v>195</v>
      </c>
      <c r="Q230" s="8">
        <v>126.6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107.9576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107.81359999999999</v>
      </c>
      <c r="J232" s="4"/>
      <c r="N232" s="6">
        <v>284</v>
      </c>
      <c r="O232" s="6">
        <v>234</v>
      </c>
      <c r="P232" s="6">
        <v>234001</v>
      </c>
      <c r="Q232" s="8">
        <v>226.2</v>
      </c>
      <c r="R232" s="9">
        <v>149</v>
      </c>
      <c r="S232" s="6">
        <v>0</v>
      </c>
      <c r="T232" s="7">
        <v>-36.262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108.2761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108.4657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108.9525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110.8028</v>
      </c>
      <c r="J236" s="4"/>
      <c r="N236" s="6">
        <v>291</v>
      </c>
      <c r="O236" s="6">
        <v>238</v>
      </c>
      <c r="P236" s="6">
        <v>239</v>
      </c>
      <c r="Q236" s="8">
        <v>285</v>
      </c>
      <c r="R236" s="9">
        <v>147</v>
      </c>
      <c r="S236" s="6">
        <v>0</v>
      </c>
      <c r="T236" s="7">
        <v>-68.296000000000006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111.68429999999999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-146.88800000000001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115.616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120.291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119.0442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84.945999999999998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117.25620000000001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79.396000000000001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115.59529999999999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-3.4944999999999999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115.45480000000001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-6.8159999999999998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117.8212</v>
      </c>
      <c r="J244" s="4"/>
      <c r="N244" s="11">
        <v>300</v>
      </c>
      <c r="O244" s="11">
        <v>241</v>
      </c>
      <c r="P244" s="11">
        <v>242</v>
      </c>
      <c r="Q244" s="12">
        <v>144.6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109.3081</v>
      </c>
      <c r="J245" s="4"/>
      <c r="N245" s="11">
        <v>301</v>
      </c>
      <c r="O245" s="11">
        <v>241</v>
      </c>
      <c r="P245" s="11">
        <v>243</v>
      </c>
      <c r="Q245" s="12">
        <v>180.8</v>
      </c>
      <c r="R245" s="13">
        <v>135</v>
      </c>
      <c r="S245" s="11">
        <v>0</v>
      </c>
      <c r="T245" s="10">
        <v>-17.916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108.8212</v>
      </c>
      <c r="J246" s="4"/>
      <c r="N246" s="11">
        <v>302</v>
      </c>
      <c r="O246" s="11">
        <v>243</v>
      </c>
      <c r="P246" s="11">
        <v>244</v>
      </c>
      <c r="Q246" s="12">
        <v>226.2</v>
      </c>
      <c r="R246" s="13">
        <v>145</v>
      </c>
      <c r="S246" s="11">
        <v>0</v>
      </c>
      <c r="T246" s="10">
        <v>-23.466000000000001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108.2373</v>
      </c>
      <c r="J247" s="4"/>
      <c r="N247" s="11">
        <v>304</v>
      </c>
      <c r="O247" s="11">
        <v>244</v>
      </c>
      <c r="P247" s="11">
        <v>245</v>
      </c>
      <c r="Q247" s="12">
        <v>226.2</v>
      </c>
      <c r="R247" s="13">
        <v>254</v>
      </c>
      <c r="S247" s="11">
        <v>0</v>
      </c>
      <c r="T247" s="10">
        <v>-29.015999999999998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106.86450000000001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106.0436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105.8205</v>
      </c>
      <c r="J250" s="4"/>
      <c r="N250" s="11">
        <v>308</v>
      </c>
      <c r="O250" s="11">
        <v>187</v>
      </c>
      <c r="P250" s="11">
        <v>182</v>
      </c>
      <c r="Q250" s="12">
        <v>452.2</v>
      </c>
      <c r="R250" s="13">
        <v>600</v>
      </c>
      <c r="S250" s="11">
        <v>0</v>
      </c>
      <c r="T250" s="10">
        <v>-259.584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96.424999999999997</v>
      </c>
      <c r="J251" s="4"/>
      <c r="N251" s="11">
        <v>311</v>
      </c>
      <c r="O251" s="11">
        <v>182</v>
      </c>
      <c r="P251" s="11">
        <v>249</v>
      </c>
      <c r="Q251" s="12">
        <v>452.2</v>
      </c>
      <c r="R251" s="13">
        <v>300</v>
      </c>
      <c r="S251" s="11">
        <v>0</v>
      </c>
      <c r="T251" s="10">
        <v>-276.23399999999998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96.491100000000003</v>
      </c>
      <c r="J252" s="4"/>
      <c r="N252" s="11">
        <v>312</v>
      </c>
      <c r="O252" s="11">
        <v>249</v>
      </c>
      <c r="P252" s="11">
        <v>248</v>
      </c>
      <c r="Q252" s="12">
        <v>144.6</v>
      </c>
      <c r="R252" s="13">
        <v>100</v>
      </c>
      <c r="S252" s="11">
        <v>0</v>
      </c>
      <c r="T252" s="10">
        <v>51.216000000000001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96.243200000000002</v>
      </c>
      <c r="J253" s="4"/>
      <c r="N253" s="11">
        <v>313</v>
      </c>
      <c r="O253" s="11">
        <v>248</v>
      </c>
      <c r="P253" s="11">
        <v>247</v>
      </c>
      <c r="Q253" s="12">
        <v>180.8</v>
      </c>
      <c r="R253" s="13">
        <v>306</v>
      </c>
      <c r="S253" s="11">
        <v>0</v>
      </c>
      <c r="T253" s="10">
        <v>45.665999999999997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97.186000000000007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40.116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94.254999999999995</v>
      </c>
      <c r="J255" s="4"/>
      <c r="N255" s="11">
        <v>316</v>
      </c>
      <c r="O255" s="11">
        <v>246</v>
      </c>
      <c r="P255" s="11">
        <v>245</v>
      </c>
      <c r="Q255" s="12">
        <v>180.8</v>
      </c>
      <c r="R255" s="13">
        <v>239</v>
      </c>
      <c r="S255" s="11">
        <v>0</v>
      </c>
      <c r="T255" s="10">
        <v>34.566000000000003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115.6793</v>
      </c>
      <c r="J256" s="4"/>
      <c r="N256" s="11">
        <v>317</v>
      </c>
      <c r="O256" s="11">
        <v>180001</v>
      </c>
      <c r="P256" s="11">
        <v>249</v>
      </c>
      <c r="Q256" s="12">
        <v>452.2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94.880200000000002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94.578699999999998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93.762299999999996</v>
      </c>
      <c r="J259" s="4"/>
      <c r="N259" s="11">
        <v>322</v>
      </c>
      <c r="O259" s="11">
        <v>187</v>
      </c>
      <c r="P259" s="11">
        <v>190</v>
      </c>
      <c r="Q259" s="12">
        <v>452.2</v>
      </c>
      <c r="R259" s="13">
        <v>268</v>
      </c>
      <c r="S259" s="11">
        <v>0</v>
      </c>
      <c r="T259" s="10">
        <v>157.988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93.852900000000005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93.501099999999994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-2.0554999999999999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93.026499999999999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7.6055000000000001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95.324399999999997</v>
      </c>
      <c r="J263" s="4"/>
      <c r="N263" s="11">
        <v>328</v>
      </c>
      <c r="O263" s="11">
        <v>180</v>
      </c>
      <c r="P263" s="11">
        <v>180001</v>
      </c>
      <c r="Q263" s="12">
        <v>452.2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94.465299999999999</v>
      </c>
      <c r="J264" s="4"/>
      <c r="N264" s="11">
        <v>329</v>
      </c>
      <c r="O264" s="11">
        <v>400</v>
      </c>
      <c r="P264" s="11">
        <v>399</v>
      </c>
      <c r="Q264" s="12">
        <v>162.80000000000001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94.087900000000005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101.17870000000001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99.599699999999999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97.451999999999998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95.332899999999995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95.106999999999999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102.5523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105.9744</v>
      </c>
      <c r="J272" s="4"/>
      <c r="N272" s="11">
        <v>337</v>
      </c>
      <c r="O272" s="11">
        <v>399</v>
      </c>
      <c r="P272" s="11">
        <v>396001</v>
      </c>
      <c r="Q272" s="12">
        <v>162.80000000000001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104.6036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-1286.2842000000001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103.0286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102.8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103.39230000000001</v>
      </c>
      <c r="J276" s="4"/>
      <c r="N276" s="11">
        <v>344</v>
      </c>
      <c r="O276" s="11">
        <v>89</v>
      </c>
      <c r="P276" s="11">
        <v>87</v>
      </c>
      <c r="Q276" s="12">
        <v>361.8</v>
      </c>
      <c r="R276" s="13">
        <v>474</v>
      </c>
      <c r="S276" s="11">
        <v>0</v>
      </c>
      <c r="T276" s="10">
        <v>-196.91829999999999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101.3781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274.61829999999998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101.18810000000001</v>
      </c>
      <c r="J278" s="4"/>
      <c r="N278" s="11">
        <v>346</v>
      </c>
      <c r="O278" s="11">
        <v>268</v>
      </c>
      <c r="P278" s="11">
        <v>269</v>
      </c>
      <c r="Q278" s="12">
        <v>180.8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105.4175</v>
      </c>
      <c r="J279" s="4"/>
      <c r="N279" s="11">
        <v>348</v>
      </c>
      <c r="O279" s="11">
        <v>271</v>
      </c>
      <c r="P279" s="11">
        <v>270</v>
      </c>
      <c r="Q279" s="12">
        <v>144.6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108.34910000000001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649.74329999999998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106.8122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105.63720000000001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106.0008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105.8497</v>
      </c>
      <c r="J284" s="4"/>
      <c r="N284" s="11">
        <v>353</v>
      </c>
      <c r="O284" s="11">
        <v>315</v>
      </c>
      <c r="P284" s="11">
        <v>313</v>
      </c>
      <c r="Q284" s="12">
        <v>361.8</v>
      </c>
      <c r="R284" s="13">
        <v>133</v>
      </c>
      <c r="S284" s="11">
        <v>0</v>
      </c>
      <c r="T284" s="10">
        <v>-83.480900000000005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104.7997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104.2984</v>
      </c>
      <c r="J286" s="4"/>
      <c r="N286" s="11">
        <v>355</v>
      </c>
      <c r="O286" s="11">
        <v>313</v>
      </c>
      <c r="P286" s="11">
        <v>312</v>
      </c>
      <c r="Q286" s="12">
        <v>361.8</v>
      </c>
      <c r="R286" s="13">
        <v>210</v>
      </c>
      <c r="S286" s="11">
        <v>0</v>
      </c>
      <c r="T286" s="10">
        <v>-94.5809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99.434200000000004</v>
      </c>
      <c r="J287" s="4"/>
      <c r="N287" s="11">
        <v>356</v>
      </c>
      <c r="O287" s="11">
        <v>312</v>
      </c>
      <c r="P287" s="11">
        <v>310</v>
      </c>
      <c r="Q287" s="12">
        <v>361.8</v>
      </c>
      <c r="R287" s="13">
        <v>165</v>
      </c>
      <c r="S287" s="11">
        <v>0</v>
      </c>
      <c r="T287" s="10">
        <v>-100.1309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100.06489999999999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86.177700000000002</v>
      </c>
      <c r="J289" s="4"/>
      <c r="N289" s="11">
        <v>358</v>
      </c>
      <c r="O289" s="11">
        <v>310</v>
      </c>
      <c r="P289" s="11">
        <v>309</v>
      </c>
      <c r="Q289" s="12">
        <v>452.2</v>
      </c>
      <c r="R289" s="13">
        <v>163</v>
      </c>
      <c r="S289" s="11">
        <v>0</v>
      </c>
      <c r="T289" s="10">
        <v>-111.23090000000001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83.186999999999998</v>
      </c>
      <c r="J290" s="4"/>
      <c r="N290" s="11">
        <v>359</v>
      </c>
      <c r="O290" s="11">
        <v>309</v>
      </c>
      <c r="P290" s="11">
        <v>297</v>
      </c>
      <c r="Q290" s="12">
        <v>361.8</v>
      </c>
      <c r="R290" s="13">
        <v>100</v>
      </c>
      <c r="S290" s="11">
        <v>0</v>
      </c>
      <c r="T290" s="10">
        <v>-116.7809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80.439700000000002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77.320700000000002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75.888800000000003</v>
      </c>
      <c r="J293" s="4"/>
      <c r="N293" s="11">
        <v>363</v>
      </c>
      <c r="O293" s="11">
        <v>297</v>
      </c>
      <c r="P293" s="11">
        <v>296</v>
      </c>
      <c r="Q293" s="12">
        <v>452.2</v>
      </c>
      <c r="R293" s="13">
        <v>93</v>
      </c>
      <c r="S293" s="11">
        <v>0</v>
      </c>
      <c r="T293" s="10">
        <v>-166.73089999999999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75.762100000000004</v>
      </c>
      <c r="J294" s="4"/>
      <c r="N294" s="11">
        <v>364</v>
      </c>
      <c r="O294" s="11">
        <v>296</v>
      </c>
      <c r="P294" s="11">
        <v>294</v>
      </c>
      <c r="Q294" s="12">
        <v>361.8</v>
      </c>
      <c r="R294" s="13">
        <v>151</v>
      </c>
      <c r="S294" s="11">
        <v>0</v>
      </c>
      <c r="T294" s="10">
        <v>-177.83090000000001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105.6006</v>
      </c>
      <c r="J295" s="4"/>
      <c r="N295" s="11">
        <v>365</v>
      </c>
      <c r="O295" s="11">
        <v>294</v>
      </c>
      <c r="P295" s="11">
        <v>293</v>
      </c>
      <c r="Q295" s="12">
        <v>285</v>
      </c>
      <c r="R295" s="13">
        <v>85</v>
      </c>
      <c r="S295" s="11">
        <v>0</v>
      </c>
      <c r="T295" s="10">
        <v>-183.3809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105.4739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-267.57260000000002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105.1571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78.6417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105.1632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104.8068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104.3386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234.99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104.62690000000001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101.5874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99.897900000000007</v>
      </c>
      <c r="J303" s="4"/>
      <c r="N303" s="11">
        <v>375</v>
      </c>
      <c r="O303" s="11">
        <v>288</v>
      </c>
      <c r="P303" s="11">
        <v>282</v>
      </c>
      <c r="Q303" s="12">
        <v>285</v>
      </c>
      <c r="R303" s="13">
        <v>400</v>
      </c>
      <c r="S303" s="11">
        <v>0</v>
      </c>
      <c r="T303" s="10">
        <v>56.441699999999997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99.572800000000001</v>
      </c>
      <c r="J304" s="4"/>
      <c r="N304" s="11">
        <v>376</v>
      </c>
      <c r="O304" s="11">
        <v>282</v>
      </c>
      <c r="P304" s="11">
        <v>277</v>
      </c>
      <c r="Q304" s="12">
        <v>226.2</v>
      </c>
      <c r="R304" s="13">
        <v>259</v>
      </c>
      <c r="S304" s="11">
        <v>0</v>
      </c>
      <c r="T304" s="10">
        <v>50.8917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104.4246</v>
      </c>
      <c r="J305" s="4"/>
      <c r="N305" s="11">
        <v>379</v>
      </c>
      <c r="O305" s="11">
        <v>277</v>
      </c>
      <c r="P305" s="11">
        <v>278</v>
      </c>
      <c r="Q305" s="12">
        <v>144.6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103.8232</v>
      </c>
      <c r="J306" s="4"/>
      <c r="N306" s="11">
        <v>380</v>
      </c>
      <c r="O306" s="11">
        <v>278</v>
      </c>
      <c r="P306" s="11">
        <v>279</v>
      </c>
      <c r="Q306" s="12">
        <v>126.6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102.95829999999999</v>
      </c>
      <c r="J307" s="4"/>
      <c r="N307" s="11">
        <v>381</v>
      </c>
      <c r="O307" s="11">
        <v>279</v>
      </c>
      <c r="P307" s="11">
        <v>280</v>
      </c>
      <c r="Q307" s="12">
        <v>113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104.21680000000001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103.4896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104.1223</v>
      </c>
      <c r="J310" s="4"/>
      <c r="N310" s="11">
        <v>385</v>
      </c>
      <c r="O310" s="11">
        <v>271</v>
      </c>
      <c r="P310" s="11">
        <v>272</v>
      </c>
      <c r="Q310" s="12">
        <v>126.6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101.9842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99.154799999999994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99.457800000000006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547.74080000000004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98.827799999999996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-553.29089999999997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98.555099999999996</v>
      </c>
      <c r="J315" s="4"/>
      <c r="N315" s="11">
        <v>394</v>
      </c>
      <c r="O315" s="11">
        <v>268</v>
      </c>
      <c r="P315" s="11">
        <v>260001</v>
      </c>
      <c r="Q315" s="12">
        <v>180.8</v>
      </c>
      <c r="R315" s="13">
        <v>270</v>
      </c>
      <c r="S315" s="11">
        <v>0</v>
      </c>
      <c r="T315" s="10">
        <v>-32.3583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102.6263</v>
      </c>
      <c r="J316" s="4"/>
      <c r="N316" s="11">
        <v>397</v>
      </c>
      <c r="O316" s="11">
        <v>262</v>
      </c>
      <c r="P316" s="11">
        <v>261</v>
      </c>
      <c r="Q316" s="12">
        <v>144.6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104.75539999999999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104.5681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106.4713</v>
      </c>
      <c r="J319" s="4"/>
      <c r="N319" s="11">
        <v>400</v>
      </c>
      <c r="O319" s="11">
        <v>319</v>
      </c>
      <c r="P319" s="11">
        <v>315</v>
      </c>
      <c r="Q319" s="12">
        <v>361.8</v>
      </c>
      <c r="R319" s="13">
        <v>262</v>
      </c>
      <c r="S319" s="11">
        <v>0</v>
      </c>
      <c r="T319" s="10">
        <v>-61.280900000000003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103.40430000000001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102.90300000000001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106.6808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117.7791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118.00879999999999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117.3312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118.3961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118.78740000000001</v>
      </c>
      <c r="J327" s="4"/>
      <c r="N327" s="11">
        <v>409</v>
      </c>
      <c r="O327" s="11">
        <v>255</v>
      </c>
      <c r="P327" s="11">
        <v>254</v>
      </c>
      <c r="Q327" s="12">
        <v>144.6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117.059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13.1555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116.4481</v>
      </c>
      <c r="J329" s="4"/>
      <c r="N329" s="11">
        <v>415</v>
      </c>
      <c r="O329" s="11">
        <v>420</v>
      </c>
      <c r="P329" s="11">
        <v>421</v>
      </c>
      <c r="Q329" s="12">
        <v>126.6</v>
      </c>
      <c r="R329" s="13">
        <v>109</v>
      </c>
      <c r="S329" s="11">
        <v>0</v>
      </c>
      <c r="T329" s="10">
        <v>18.705500000000001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115.80629999999999</v>
      </c>
      <c r="J330" s="4"/>
      <c r="N330" s="11">
        <v>416</v>
      </c>
      <c r="O330" s="11">
        <v>419</v>
      </c>
      <c r="P330" s="11">
        <v>420</v>
      </c>
      <c r="Q330" s="12">
        <v>126.6</v>
      </c>
      <c r="R330" s="13">
        <v>55</v>
      </c>
      <c r="S330" s="11">
        <v>0</v>
      </c>
      <c r="T330" s="10">
        <v>24.255500000000001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104.8034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29.805499999999999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104.2199</v>
      </c>
      <c r="J332" s="4"/>
      <c r="N332" s="11">
        <v>418</v>
      </c>
      <c r="O332" s="11">
        <v>416</v>
      </c>
      <c r="P332" s="11">
        <v>418</v>
      </c>
      <c r="Q332" s="12">
        <v>226.2</v>
      </c>
      <c r="R332" s="13">
        <v>145</v>
      </c>
      <c r="S332" s="11">
        <v>0</v>
      </c>
      <c r="T332" s="10">
        <v>35.355499999999999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103.31959999999999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362.80549999999999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103.0744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102.9367</v>
      </c>
      <c r="J335" s="4"/>
      <c r="N335" s="11">
        <v>422</v>
      </c>
      <c r="O335" s="11">
        <v>415</v>
      </c>
      <c r="P335" s="11">
        <v>250001</v>
      </c>
      <c r="Q335" s="12">
        <v>452.2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105.6088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104.7306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102.8544</v>
      </c>
      <c r="J338" s="4"/>
      <c r="N338" s="11">
        <v>428</v>
      </c>
      <c r="O338" s="11">
        <v>22</v>
      </c>
      <c r="P338" s="11">
        <v>21</v>
      </c>
      <c r="Q338" s="12">
        <v>226.2</v>
      </c>
      <c r="R338" s="13">
        <v>181</v>
      </c>
      <c r="S338" s="11">
        <v>0</v>
      </c>
      <c r="T338" s="10">
        <v>30.811599999999999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102.2368</v>
      </c>
      <c r="J339" s="4"/>
      <c r="N339" s="11">
        <v>429</v>
      </c>
      <c r="O339" s="11">
        <v>21</v>
      </c>
      <c r="P339" s="11">
        <v>19</v>
      </c>
      <c r="Q339" s="12">
        <v>226.2</v>
      </c>
      <c r="R339" s="13">
        <v>320</v>
      </c>
      <c r="S339" s="11">
        <v>0</v>
      </c>
      <c r="T339" s="10">
        <v>19.711600000000001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101.57810000000001</v>
      </c>
      <c r="J340" s="4"/>
      <c r="N340" s="11">
        <v>430</v>
      </c>
      <c r="O340" s="11">
        <v>19</v>
      </c>
      <c r="P340" s="11">
        <v>18</v>
      </c>
      <c r="Q340" s="12">
        <v>226.2</v>
      </c>
      <c r="R340" s="13">
        <v>236</v>
      </c>
      <c r="S340" s="11">
        <v>0</v>
      </c>
      <c r="T340" s="10">
        <v>14.1616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101.2449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102.5637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102.32729999999999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102.0629</v>
      </c>
      <c r="J344" s="4"/>
      <c r="N344" s="11">
        <v>438</v>
      </c>
      <c r="O344" s="11">
        <v>297</v>
      </c>
      <c r="P344" s="11">
        <v>302</v>
      </c>
      <c r="Q344" s="12">
        <v>113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100.7333</v>
      </c>
      <c r="J345" s="4"/>
      <c r="N345" s="11">
        <v>439</v>
      </c>
      <c r="O345" s="11">
        <v>302</v>
      </c>
      <c r="P345" s="11">
        <v>303</v>
      </c>
      <c r="Q345" s="12">
        <v>126.6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100.89579999999999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101.2092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101.37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100.5094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100.5776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101.6583</v>
      </c>
      <c r="J351" s="4"/>
      <c r="N351" s="11">
        <v>457</v>
      </c>
      <c r="O351" s="11">
        <v>324</v>
      </c>
      <c r="P351" s="11">
        <v>368</v>
      </c>
      <c r="Q351" s="12">
        <v>452.2</v>
      </c>
      <c r="R351" s="13">
        <v>265</v>
      </c>
      <c r="S351" s="11">
        <v>0</v>
      </c>
      <c r="T351" s="10">
        <v>186.02350000000001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100.7115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103.10980000000001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103.5966</v>
      </c>
      <c r="J354" s="4"/>
      <c r="N354" s="11">
        <v>460</v>
      </c>
      <c r="O354" s="11">
        <v>365</v>
      </c>
      <c r="P354" s="11">
        <v>325</v>
      </c>
      <c r="Q354" s="12">
        <v>361.8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102.87009999999999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103.4512</v>
      </c>
      <c r="J356" s="4"/>
      <c r="N356" s="11">
        <v>465</v>
      </c>
      <c r="O356" s="11">
        <v>362</v>
      </c>
      <c r="P356" s="11">
        <v>361</v>
      </c>
      <c r="Q356" s="12">
        <v>226.2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102.9888</v>
      </c>
      <c r="J357" s="4"/>
      <c r="N357" s="11">
        <v>467</v>
      </c>
      <c r="O357" s="11">
        <v>361</v>
      </c>
      <c r="P357" s="11">
        <v>360001</v>
      </c>
      <c r="Q357" s="12">
        <v>226.2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102.7008</v>
      </c>
      <c r="J358" s="4"/>
      <c r="N358" s="11">
        <v>468</v>
      </c>
      <c r="O358" s="11">
        <v>360001</v>
      </c>
      <c r="P358" s="11">
        <v>360</v>
      </c>
      <c r="Q358" s="12">
        <v>144.6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100.70569999999999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100.52119999999999</v>
      </c>
      <c r="J360" s="4"/>
      <c r="N360" s="11">
        <v>471</v>
      </c>
      <c r="O360" s="11">
        <v>366</v>
      </c>
      <c r="P360" s="11">
        <v>364</v>
      </c>
      <c r="Q360" s="12">
        <v>162.80000000000001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97.065700000000007</v>
      </c>
      <c r="J361" s="4"/>
      <c r="N361" s="11">
        <v>472</v>
      </c>
      <c r="O361" s="11">
        <v>364</v>
      </c>
      <c r="P361" s="11">
        <v>363</v>
      </c>
      <c r="Q361" s="12">
        <v>162.80000000000001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98.368300000000005</v>
      </c>
      <c r="J362" s="4"/>
      <c r="N362" s="11">
        <v>473</v>
      </c>
      <c r="O362" s="11">
        <v>325</v>
      </c>
      <c r="P362" s="11">
        <v>327</v>
      </c>
      <c r="Q362" s="12">
        <v>144.6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98.836600000000004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93.241399999999999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91.632300000000001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89.484499999999997</v>
      </c>
      <c r="J366" s="4"/>
      <c r="N366" s="11">
        <v>479</v>
      </c>
      <c r="O366" s="11">
        <v>330</v>
      </c>
      <c r="P366" s="11">
        <v>334</v>
      </c>
      <c r="Q366" s="12">
        <v>361.8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89.363299999999995</v>
      </c>
      <c r="J367" s="4"/>
      <c r="N367" s="11">
        <v>480</v>
      </c>
      <c r="O367" s="11">
        <v>324</v>
      </c>
      <c r="P367" s="11">
        <v>331</v>
      </c>
      <c r="Q367" s="12">
        <v>581.79999999999995</v>
      </c>
      <c r="R367" s="13">
        <v>1450</v>
      </c>
      <c r="S367" s="11">
        <v>0</v>
      </c>
      <c r="T367" s="10">
        <v>-158.04259999999999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96.4709</v>
      </c>
      <c r="J368" s="4"/>
      <c r="N368" s="11">
        <v>481</v>
      </c>
      <c r="O368" s="11">
        <v>331</v>
      </c>
      <c r="P368" s="11">
        <v>333</v>
      </c>
      <c r="Q368" s="12">
        <v>361.8</v>
      </c>
      <c r="R368" s="13">
        <v>350</v>
      </c>
      <c r="S368" s="11">
        <v>0</v>
      </c>
      <c r="T368" s="10">
        <v>-169.14259999999999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96.873099999999994</v>
      </c>
      <c r="J369" s="4"/>
      <c r="N369" s="11">
        <v>482</v>
      </c>
      <c r="O369" s="11">
        <v>333</v>
      </c>
      <c r="P369" s="11">
        <v>336</v>
      </c>
      <c r="Q369" s="12">
        <v>581.79999999999995</v>
      </c>
      <c r="R369" s="13">
        <v>400</v>
      </c>
      <c r="S369" s="11">
        <v>0</v>
      </c>
      <c r="T369" s="10">
        <v>-174.6926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96.672600000000003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91.307900000000004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-121.1583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86.619299999999996</v>
      </c>
      <c r="J372" s="4"/>
      <c r="N372" s="11">
        <v>487</v>
      </c>
      <c r="O372" s="11">
        <v>250</v>
      </c>
      <c r="P372" s="11">
        <v>341</v>
      </c>
      <c r="Q372" s="12">
        <v>581.79999999999995</v>
      </c>
      <c r="R372" s="13">
        <v>310</v>
      </c>
      <c r="S372" s="11">
        <v>0</v>
      </c>
      <c r="T372" s="10">
        <v>224.64259999999999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83.862499999999997</v>
      </c>
      <c r="J373" s="4"/>
      <c r="N373" s="11">
        <v>489</v>
      </c>
      <c r="O373" s="11">
        <v>341</v>
      </c>
      <c r="P373" s="11">
        <v>340</v>
      </c>
      <c r="Q373" s="12">
        <v>452.2</v>
      </c>
      <c r="R373" s="13">
        <v>169</v>
      </c>
      <c r="S373" s="11">
        <v>0</v>
      </c>
      <c r="T373" s="10">
        <v>202.4426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81.828800000000001</v>
      </c>
      <c r="J374" s="4"/>
      <c r="N374" s="11">
        <v>490</v>
      </c>
      <c r="O374" s="11">
        <v>340</v>
      </c>
      <c r="P374" s="11">
        <v>338</v>
      </c>
      <c r="Q374" s="12">
        <v>452.2</v>
      </c>
      <c r="R374" s="13">
        <v>176</v>
      </c>
      <c r="S374" s="11">
        <v>0</v>
      </c>
      <c r="T374" s="10">
        <v>196.89259999999999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80.977400000000003</v>
      </c>
      <c r="J375" s="4"/>
      <c r="N375" s="11">
        <v>492</v>
      </c>
      <c r="O375" s="11">
        <v>338</v>
      </c>
      <c r="P375" s="11">
        <v>337</v>
      </c>
      <c r="Q375" s="12">
        <v>581.79999999999995</v>
      </c>
      <c r="R375" s="13">
        <v>392</v>
      </c>
      <c r="S375" s="11">
        <v>0</v>
      </c>
      <c r="T375" s="10">
        <v>185.79259999999999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79.984700000000004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78.378900000000002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76.822800000000001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76.011399999999995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75.595500000000001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101.02460000000001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100.9392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102.8708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373.55090000000001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102.468</v>
      </c>
      <c r="J384" s="4"/>
      <c r="N384" s="11">
        <v>508</v>
      </c>
      <c r="O384" s="11">
        <v>412</v>
      </c>
      <c r="P384" s="11">
        <v>411</v>
      </c>
      <c r="Q384" s="12">
        <v>452.2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102.0502</v>
      </c>
      <c r="J385" s="4"/>
      <c r="N385" s="11">
        <v>509</v>
      </c>
      <c r="O385" s="11">
        <v>411</v>
      </c>
      <c r="P385" s="11">
        <v>410</v>
      </c>
      <c r="Q385" s="12">
        <v>452.2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101.18340000000001</v>
      </c>
      <c r="J386" s="4"/>
      <c r="N386" s="11">
        <v>510</v>
      </c>
      <c r="O386" s="11">
        <v>410</v>
      </c>
      <c r="P386" s="11">
        <v>409</v>
      </c>
      <c r="Q386" s="12">
        <v>361.8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100.9547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104.31950000000001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105.2269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105.5487</v>
      </c>
      <c r="J390" s="4"/>
      <c r="N390" s="11">
        <v>514</v>
      </c>
      <c r="O390" s="11">
        <v>407001</v>
      </c>
      <c r="P390" s="11">
        <v>350</v>
      </c>
      <c r="Q390" s="12">
        <v>361.8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105.10469999999999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107.86279999999999</v>
      </c>
      <c r="J392" s="4"/>
      <c r="N392" s="11">
        <v>517</v>
      </c>
      <c r="O392" s="11">
        <v>350</v>
      </c>
      <c r="P392" s="11">
        <v>350001</v>
      </c>
      <c r="Q392" s="12">
        <v>226.2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109.12309999999999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111.1678</v>
      </c>
      <c r="J394" s="4"/>
      <c r="N394" s="11">
        <v>520</v>
      </c>
      <c r="O394" s="11">
        <v>350001</v>
      </c>
      <c r="P394" s="11">
        <v>352</v>
      </c>
      <c r="Q394" s="12">
        <v>162.80000000000001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112.42140000000001</v>
      </c>
      <c r="J395" s="4"/>
      <c r="N395" s="11">
        <v>521</v>
      </c>
      <c r="O395" s="11">
        <v>350001</v>
      </c>
      <c r="P395" s="11">
        <v>356</v>
      </c>
      <c r="Q395" s="12">
        <v>144.6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113.26390000000001</v>
      </c>
      <c r="J396" s="4"/>
      <c r="N396" s="11">
        <v>522</v>
      </c>
      <c r="O396" s="11">
        <v>350</v>
      </c>
      <c r="P396" s="11">
        <v>345</v>
      </c>
      <c r="Q396" s="12">
        <v>361.8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121.43519999999999</v>
      </c>
      <c r="J397" s="4"/>
      <c r="N397" s="11">
        <v>523</v>
      </c>
      <c r="O397" s="11">
        <v>345</v>
      </c>
      <c r="P397" s="11">
        <v>346</v>
      </c>
      <c r="Q397" s="12">
        <v>180.8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122.1893</v>
      </c>
      <c r="J398" s="4"/>
      <c r="N398" s="11">
        <v>524</v>
      </c>
      <c r="O398" s="11">
        <v>346</v>
      </c>
      <c r="P398" s="11">
        <v>347</v>
      </c>
      <c r="Q398" s="12">
        <v>162.80000000000001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123.29179999999999</v>
      </c>
      <c r="J399" s="4"/>
      <c r="N399" s="11">
        <v>525</v>
      </c>
      <c r="O399" s="11">
        <v>347</v>
      </c>
      <c r="P399" s="11">
        <v>348</v>
      </c>
      <c r="Q399" s="12">
        <v>144.6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123.8866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124.54170000000001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123.4894</v>
      </c>
      <c r="J402" s="4"/>
      <c r="N402" s="11">
        <v>532</v>
      </c>
      <c r="O402" s="11">
        <v>406</v>
      </c>
      <c r="P402" s="11">
        <v>405</v>
      </c>
      <c r="Q402" s="12">
        <v>285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121.3897</v>
      </c>
      <c r="J403" s="4"/>
      <c r="N403" s="11">
        <v>535</v>
      </c>
      <c r="O403" s="11">
        <v>352</v>
      </c>
      <c r="P403" s="11">
        <v>353</v>
      </c>
      <c r="Q403" s="12">
        <v>144.6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120.13979999999999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118.5942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144.6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96.765699999999995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80.012</v>
      </c>
      <c r="J408" s="4"/>
      <c r="N408" s="11">
        <v>540</v>
      </c>
      <c r="O408" s="11">
        <v>368</v>
      </c>
      <c r="P408" s="11">
        <v>370</v>
      </c>
      <c r="Q408" s="12">
        <v>452.2</v>
      </c>
      <c r="R408" s="13">
        <v>87</v>
      </c>
      <c r="S408" s="11">
        <v>0</v>
      </c>
      <c r="T408" s="10">
        <v>169.37350000000001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35.726999999999997</v>
      </c>
      <c r="J409" s="4"/>
      <c r="N409" s="11">
        <v>542</v>
      </c>
      <c r="O409" s="11">
        <v>371</v>
      </c>
      <c r="P409" s="11">
        <v>372</v>
      </c>
      <c r="Q409" s="12">
        <v>452.2</v>
      </c>
      <c r="R409" s="13">
        <v>195</v>
      </c>
      <c r="S409" s="11">
        <v>0</v>
      </c>
      <c r="T409" s="10">
        <v>158.27350000000001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77.183099999999996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54.1785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53.795499999999997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46.735500000000002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92.774600000000007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94.919899999999998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93.651700000000005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89.139399999999995</v>
      </c>
      <c r="J417" s="4"/>
      <c r="N417" s="11">
        <v>550</v>
      </c>
      <c r="O417" s="11">
        <v>372</v>
      </c>
      <c r="P417" s="11">
        <v>376</v>
      </c>
      <c r="Q417" s="12">
        <v>180.8</v>
      </c>
      <c r="R417" s="13">
        <v>90</v>
      </c>
      <c r="S417" s="11">
        <v>0</v>
      </c>
      <c r="T417" s="10">
        <v>108.3235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72.347899999999996</v>
      </c>
      <c r="J418" s="4"/>
      <c r="N418" s="11">
        <v>552</v>
      </c>
      <c r="O418" s="11">
        <v>376</v>
      </c>
      <c r="P418" s="11">
        <v>384</v>
      </c>
      <c r="Q418" s="12">
        <v>452.2</v>
      </c>
      <c r="R418" s="13">
        <v>286</v>
      </c>
      <c r="S418" s="11">
        <v>0</v>
      </c>
      <c r="T418" s="10">
        <v>102.7735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80.276300000000006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122.88639999999999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115.7667</v>
      </c>
      <c r="J421" s="4"/>
      <c r="N421" s="11">
        <v>557</v>
      </c>
      <c r="O421" s="11">
        <v>396001</v>
      </c>
      <c r="P421" s="11">
        <v>397</v>
      </c>
      <c r="Q421" s="12">
        <v>144.6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114.9152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114.6915</v>
      </c>
      <c r="J423" s="4"/>
      <c r="N423" s="11">
        <v>563</v>
      </c>
      <c r="O423" s="11">
        <v>400</v>
      </c>
      <c r="P423" s="11">
        <v>401</v>
      </c>
      <c r="Q423" s="12">
        <v>144.6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116.3099</v>
      </c>
      <c r="J424" s="4"/>
      <c r="N424" s="11">
        <v>564</v>
      </c>
      <c r="O424" s="11">
        <v>401</v>
      </c>
      <c r="P424" s="11">
        <v>402</v>
      </c>
      <c r="Q424" s="12">
        <v>144.6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115.2377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112.8763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111.5145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74.601600000000005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107.9269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-2.4883999999999999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107.1027</v>
      </c>
      <c r="J430" s="4"/>
      <c r="N430" s="11">
        <v>576</v>
      </c>
      <c r="O430" s="11">
        <v>15</v>
      </c>
      <c r="P430" s="11">
        <v>13</v>
      </c>
      <c r="Q430" s="12">
        <v>113</v>
      </c>
      <c r="R430" s="13">
        <v>351</v>
      </c>
      <c r="S430" s="11">
        <v>0</v>
      </c>
      <c r="T430" s="10">
        <v>-19.138400000000001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121.54300000000001</v>
      </c>
      <c r="J431" s="4"/>
      <c r="N431" s="11">
        <v>578</v>
      </c>
      <c r="O431" s="11">
        <v>12</v>
      </c>
      <c r="P431" s="11">
        <v>14</v>
      </c>
      <c r="Q431" s="12">
        <v>285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120.2736</v>
      </c>
      <c r="J432" s="4"/>
      <c r="N432" s="11">
        <v>579</v>
      </c>
      <c r="O432" s="11">
        <v>14</v>
      </c>
      <c r="P432" s="11">
        <v>6</v>
      </c>
      <c r="Q432" s="12">
        <v>285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119.504</v>
      </c>
      <c r="J433" s="4"/>
      <c r="N433" s="11">
        <v>580</v>
      </c>
      <c r="O433" s="11">
        <v>6</v>
      </c>
      <c r="P433" s="11">
        <v>5</v>
      </c>
      <c r="Q433" s="12">
        <v>285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119.3693</v>
      </c>
      <c r="J434" s="4"/>
      <c r="N434" s="11">
        <v>581</v>
      </c>
      <c r="O434" s="11">
        <v>5</v>
      </c>
      <c r="P434" s="11">
        <v>8</v>
      </c>
      <c r="Q434" s="12">
        <v>285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98.940600000000003</v>
      </c>
      <c r="J435" s="4"/>
      <c r="N435" s="11">
        <v>588</v>
      </c>
      <c r="O435" s="11">
        <v>13</v>
      </c>
      <c r="P435" s="11">
        <v>12</v>
      </c>
      <c r="Q435" s="12">
        <v>285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97.517899999999997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98.026399999999995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97.144999999999996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-368.0009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96.7346</v>
      </c>
      <c r="J439" s="4"/>
      <c r="N439" s="11">
        <v>600</v>
      </c>
      <c r="O439" s="11">
        <v>4</v>
      </c>
      <c r="P439" s="11">
        <v>8</v>
      </c>
      <c r="Q439" s="12">
        <v>285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100.819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104.9372</v>
      </c>
      <c r="J441" s="4"/>
      <c r="N441" s="11">
        <v>605</v>
      </c>
      <c r="O441" s="11">
        <v>601</v>
      </c>
      <c r="P441" s="11">
        <v>384</v>
      </c>
      <c r="Q441" s="12">
        <v>361.8</v>
      </c>
      <c r="R441" s="13">
        <v>67</v>
      </c>
      <c r="S441" s="11">
        <v>0</v>
      </c>
      <c r="T441" s="10">
        <v>-91.673500000000004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101.068</v>
      </c>
      <c r="J442" s="4"/>
      <c r="N442" s="11">
        <v>606</v>
      </c>
      <c r="O442" s="11">
        <v>601</v>
      </c>
      <c r="P442" s="11">
        <v>385</v>
      </c>
      <c r="Q442" s="12">
        <v>452.2</v>
      </c>
      <c r="R442" s="13">
        <v>170</v>
      </c>
      <c r="S442" s="11">
        <v>0</v>
      </c>
      <c r="T442" s="10">
        <v>91.673500000000004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101.6726</v>
      </c>
      <c r="J443" s="4"/>
      <c r="N443" s="11">
        <v>607</v>
      </c>
      <c r="O443" s="11">
        <v>385</v>
      </c>
      <c r="P443" s="11">
        <v>387</v>
      </c>
      <c r="Q443" s="12">
        <v>162.80000000000001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106.5536</v>
      </c>
      <c r="J444" s="4"/>
      <c r="N444" s="11">
        <v>608</v>
      </c>
      <c r="O444" s="11">
        <v>387</v>
      </c>
      <c r="P444" s="11">
        <v>388</v>
      </c>
      <c r="Q444" s="12">
        <v>144.6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162.80000000000001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144.6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126.6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144.6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285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126.6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2020-12-18T13:20:58Z</dcterms:modified>
</cp:coreProperties>
</file>