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C1E77FF-0548-4FF4-A63E-DBCDB9B9DB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<sst xmlns="http://schemas.openxmlformats.org/spreadsheetml/2006/main" count="163" uniqueCount="160">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</sst>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2198.1819999999998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254</v>
      </c>
      <c r="R2" s="10">
        <v>75.709999999999994</v>
      </c>
      <c r="S2" s="8">
        <v>0</v>
      </c>
      <c r="T2" s="10">
        <v>4.7160000000000002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2199.2579999999998</v>
      </c>
      <c r="N3" s="9">
        <v>946</v>
      </c>
      <c r="O3" s="9">
        <v>453</v>
      </c>
      <c r="P3" s="9">
        <v>447</v>
      </c>
      <c r="Q3" s="10">
        <v>152.4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2201.864</v>
      </c>
      <c r="N4" s="9">
        <v>947</v>
      </c>
      <c r="O4" s="9">
        <v>35</v>
      </c>
      <c r="P4" s="9">
        <v>45</v>
      </c>
      <c r="Q4" s="10">
        <v>152.4</v>
      </c>
      <c r="R4" s="10">
        <v>96.69</v>
      </c>
      <c r="S4" s="8">
        <v>0</v>
      </c>
      <c r="T4" s="10">
        <v>1.742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2201.86</v>
      </c>
      <c r="N5" s="9">
        <v>948</v>
      </c>
      <c r="O5" s="9">
        <v>95</v>
      </c>
      <c r="P5" s="9">
        <v>35</v>
      </c>
      <c r="Q5" s="10">
        <v>203.2</v>
      </c>
      <c r="R5" s="10">
        <v>93.44</v>
      </c>
      <c r="S5" s="8">
        <v>0</v>
      </c>
      <c r="T5" s="10">
        <v>-17.135000000000002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2202.46</v>
      </c>
      <c r="N6" s="9">
        <v>951</v>
      </c>
      <c r="O6" s="9">
        <v>366</v>
      </c>
      <c r="P6" s="9">
        <v>107</v>
      </c>
      <c r="Q6" s="10">
        <v>152.4</v>
      </c>
      <c r="R6" s="10">
        <v>108.94</v>
      </c>
      <c r="S6" s="8">
        <v>0</v>
      </c>
      <c r="T6" s="10">
        <v>2.0920000000000001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2199.2550000000001</v>
      </c>
      <c r="N7" s="9">
        <v>952</v>
      </c>
      <c r="O7" s="9">
        <v>68</v>
      </c>
      <c r="P7" s="9">
        <v>290</v>
      </c>
      <c r="Q7" s="10">
        <v>152.4</v>
      </c>
      <c r="R7" s="10">
        <v>156.43</v>
      </c>
      <c r="S7" s="8">
        <v>0</v>
      </c>
      <c r="T7" s="10">
        <v>-4.72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2205.7809999999999</v>
      </c>
      <c r="N8" s="9">
        <v>953</v>
      </c>
      <c r="O8" s="9">
        <v>290</v>
      </c>
      <c r="P8" s="9">
        <v>313</v>
      </c>
      <c r="Q8" s="10">
        <v>76.2</v>
      </c>
      <c r="R8" s="10">
        <v>4.62</v>
      </c>
      <c r="S8" s="8">
        <v>0</v>
      </c>
      <c r="T8" s="10">
        <v>-1.9550000000000001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2205.2919999999999</v>
      </c>
      <c r="N9" s="9">
        <v>954</v>
      </c>
      <c r="O9" s="9">
        <v>24</v>
      </c>
      <c r="P9" s="9">
        <v>309</v>
      </c>
      <c r="Q9" s="10">
        <v>406.4</v>
      </c>
      <c r="R9" s="10">
        <v>52.69</v>
      </c>
      <c r="S9" s="8">
        <v>0</v>
      </c>
      <c r="T9" s="10">
        <v>10.929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2205.5129999999999</v>
      </c>
      <c r="N10" s="9">
        <v>955</v>
      </c>
      <c r="O10" s="9">
        <v>20</v>
      </c>
      <c r="P10" s="9">
        <v>12</v>
      </c>
      <c r="Q10" s="10">
        <v>76.2</v>
      </c>
      <c r="R10" s="10">
        <v>59.21</v>
      </c>
      <c r="S10" s="8">
        <v>0</v>
      </c>
      <c r="T10" s="10">
        <v>-2.496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2204.2600000000002</v>
      </c>
      <c r="N11" s="9">
        <v>956</v>
      </c>
      <c r="O11" s="9">
        <v>365</v>
      </c>
      <c r="P11" s="9">
        <v>104</v>
      </c>
      <c r="Q11" s="10">
        <v>152.4</v>
      </c>
      <c r="R11" s="10">
        <v>91.06</v>
      </c>
      <c r="S11" s="8">
        <v>0</v>
      </c>
      <c r="T11" s="10">
        <v>-6.9050000000000002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2204.2559999999999</v>
      </c>
      <c r="N12" s="9">
        <v>957</v>
      </c>
      <c r="O12" s="9">
        <v>91</v>
      </c>
      <c r="P12" s="9">
        <v>104</v>
      </c>
      <c r="Q12" s="10">
        <v>152.4</v>
      </c>
      <c r="R12" s="10">
        <v>91.13</v>
      </c>
      <c r="S12" s="8">
        <v>0</v>
      </c>
      <c r="T12" s="10">
        <v>11.714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2209.4470000000001</v>
      </c>
      <c r="N13" s="9">
        <v>958</v>
      </c>
      <c r="O13" s="9">
        <v>339</v>
      </c>
      <c r="P13" s="9">
        <v>222</v>
      </c>
      <c r="Q13" s="10">
        <v>152.4</v>
      </c>
      <c r="R13" s="10">
        <v>86.69</v>
      </c>
      <c r="S13" s="8">
        <v>0</v>
      </c>
      <c r="T13" s="10">
        <v>-3.048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2201.4659999999999</v>
      </c>
      <c r="N14" s="9">
        <v>959</v>
      </c>
      <c r="O14" s="9">
        <v>322</v>
      </c>
      <c r="P14" s="9">
        <v>173</v>
      </c>
      <c r="Q14" s="10">
        <v>152.4</v>
      </c>
      <c r="R14" s="10">
        <v>42.14</v>
      </c>
      <c r="S14" s="8">
        <v>0</v>
      </c>
      <c r="T14" s="10">
        <v>8.1769999999999996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2215.2829999999999</v>
      </c>
      <c r="N15" s="9">
        <v>961</v>
      </c>
      <c r="O15" s="9">
        <v>198</v>
      </c>
      <c r="P15" s="9">
        <v>199</v>
      </c>
      <c r="Q15" s="10">
        <v>76.2</v>
      </c>
      <c r="R15" s="10">
        <v>59.27</v>
      </c>
      <c r="S15" s="8">
        <v>0</v>
      </c>
      <c r="T15" s="10">
        <v>-0.80400000000000005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2199.3449999999998</v>
      </c>
      <c r="N16" s="9">
        <v>963</v>
      </c>
      <c r="O16" s="9">
        <v>608</v>
      </c>
      <c r="P16" s="9">
        <v>553</v>
      </c>
      <c r="Q16" s="10">
        <v>152.4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2203.3850000000002</v>
      </c>
      <c r="H17" s="1"/>
      <c r="N17" s="9">
        <v>967</v>
      </c>
      <c r="O17" s="9">
        <v>326</v>
      </c>
      <c r="P17" s="9">
        <v>90</v>
      </c>
      <c r="Q17" s="10">
        <v>76.2</v>
      </c>
      <c r="R17" s="10">
        <v>80.97</v>
      </c>
      <c r="S17" s="8">
        <v>0</v>
      </c>
      <c r="T17" s="10">
        <v>-4.2000000000000003E-2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2209.1790000000001</v>
      </c>
      <c r="H18" s="1"/>
      <c r="N18" s="9">
        <v>968</v>
      </c>
      <c r="O18" s="9">
        <v>90</v>
      </c>
      <c r="P18" s="9">
        <v>20</v>
      </c>
      <c r="Q18" s="10">
        <v>76.2</v>
      </c>
      <c r="R18" s="10">
        <v>23.74</v>
      </c>
      <c r="S18" s="8">
        <v>0</v>
      </c>
      <c r="T18" s="10">
        <v>-6.3239999999999998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2204.0010000000002</v>
      </c>
      <c r="H19" s="1"/>
      <c r="N19" s="9">
        <v>969</v>
      </c>
      <c r="O19" s="9">
        <v>903</v>
      </c>
      <c r="P19" s="9">
        <v>904</v>
      </c>
      <c r="Q19" s="10">
        <v>76.2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2199.2570000000001</v>
      </c>
      <c r="H20" s="1"/>
      <c r="N20" s="9">
        <v>970</v>
      </c>
      <c r="O20" s="9">
        <v>343</v>
      </c>
      <c r="P20" s="9">
        <v>11</v>
      </c>
      <c r="Q20" s="10">
        <v>76.2</v>
      </c>
      <c r="R20" s="10">
        <v>18.88</v>
      </c>
      <c r="S20" s="8">
        <v>0</v>
      </c>
      <c r="T20" s="10">
        <v>2.11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2206.502</v>
      </c>
      <c r="H21" s="1"/>
      <c r="N21" s="9">
        <v>971</v>
      </c>
      <c r="O21" s="9">
        <v>542</v>
      </c>
      <c r="P21" s="9">
        <v>592</v>
      </c>
      <c r="Q21" s="10">
        <v>152.4</v>
      </c>
      <c r="R21" s="10">
        <v>67.64</v>
      </c>
      <c r="S21" s="8">
        <v>0</v>
      </c>
      <c r="T21" s="10">
        <v>-1.2E-2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2203.36</v>
      </c>
      <c r="H22" s="1"/>
      <c r="N22" s="9">
        <v>972</v>
      </c>
      <c r="O22" s="9">
        <v>73</v>
      </c>
      <c r="P22" s="9">
        <v>161</v>
      </c>
      <c r="Q22" s="10">
        <v>152.4</v>
      </c>
      <c r="R22" s="10">
        <v>91.85</v>
      </c>
      <c r="S22" s="8">
        <v>0</v>
      </c>
      <c r="T22" s="10">
        <v>-1.3120000000000001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2206.0889999999999</v>
      </c>
      <c r="N23" s="9">
        <v>973</v>
      </c>
      <c r="O23" s="9">
        <v>306</v>
      </c>
      <c r="P23" s="9">
        <v>307</v>
      </c>
      <c r="Q23" s="10">
        <v>152.4</v>
      </c>
      <c r="R23" s="10">
        <v>69.36</v>
      </c>
      <c r="S23" s="8">
        <v>0</v>
      </c>
      <c r="T23" s="10">
        <v>4.4630000000000001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2205.7040000000002</v>
      </c>
      <c r="N24" s="9">
        <v>974</v>
      </c>
      <c r="O24" s="9">
        <v>307</v>
      </c>
      <c r="P24" s="9">
        <v>68</v>
      </c>
      <c r="Q24" s="10">
        <v>152.4</v>
      </c>
      <c r="R24" s="10">
        <v>72.849999999999994</v>
      </c>
      <c r="S24" s="8">
        <v>0</v>
      </c>
      <c r="T24" s="10">
        <v>-3.7829999999999999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2215.989</v>
      </c>
      <c r="N25" s="9">
        <v>975</v>
      </c>
      <c r="O25" s="9">
        <v>68</v>
      </c>
      <c r="P25" s="9">
        <v>314</v>
      </c>
      <c r="Q25" s="10">
        <v>76.2</v>
      </c>
      <c r="R25" s="10">
        <v>45.26</v>
      </c>
      <c r="S25" s="8">
        <v>0</v>
      </c>
      <c r="T25" s="10">
        <v>0.73699999999999999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2205.9229999999998</v>
      </c>
      <c r="N26" s="9">
        <v>976</v>
      </c>
      <c r="O26" s="9">
        <v>283</v>
      </c>
      <c r="P26" s="9">
        <v>284</v>
      </c>
      <c r="Q26" s="10">
        <v>152.4</v>
      </c>
      <c r="R26" s="10">
        <v>31.64</v>
      </c>
      <c r="S26" s="8">
        <v>0</v>
      </c>
      <c r="T26" s="10">
        <v>7.9050000000000002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2238.5500000000002</v>
      </c>
      <c r="N27" s="9">
        <v>977</v>
      </c>
      <c r="O27" s="9">
        <v>284</v>
      </c>
      <c r="P27" s="9">
        <v>27</v>
      </c>
      <c r="Q27" s="10">
        <v>152.4</v>
      </c>
      <c r="R27" s="10">
        <v>146.66</v>
      </c>
      <c r="S27" s="8">
        <v>0</v>
      </c>
      <c r="T27" s="10">
        <v>14.468999999999999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2198.1170000000002</v>
      </c>
      <c r="N28" s="9">
        <v>978</v>
      </c>
      <c r="O28" s="9">
        <v>306</v>
      </c>
      <c r="P28" s="9">
        <v>223</v>
      </c>
      <c r="Q28" s="10">
        <v>76.2</v>
      </c>
      <c r="R28" s="10">
        <v>104.66</v>
      </c>
      <c r="S28" s="8">
        <v>0</v>
      </c>
      <c r="T28" s="10">
        <v>-1.01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2212.7750000000001</v>
      </c>
      <c r="N29" s="9">
        <v>979</v>
      </c>
      <c r="O29" s="9">
        <v>15</v>
      </c>
      <c r="P29" s="9">
        <v>3</v>
      </c>
      <c r="Q29" s="10">
        <v>76.2</v>
      </c>
      <c r="R29" s="10">
        <v>114.19</v>
      </c>
      <c r="S29" s="8">
        <v>0</v>
      </c>
      <c r="T29" s="10">
        <v>-2.1960000000000002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2206.123</v>
      </c>
      <c r="N30" s="9">
        <v>980</v>
      </c>
      <c r="O30" s="9">
        <v>357</v>
      </c>
      <c r="P30" s="9">
        <v>31</v>
      </c>
      <c r="Q30" s="10">
        <v>152.4</v>
      </c>
      <c r="R30" s="10">
        <v>41.41</v>
      </c>
      <c r="S30" s="8">
        <v>0</v>
      </c>
      <c r="T30" s="10">
        <v>-17.736999999999998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2240.4589999999998</v>
      </c>
      <c r="N31" s="9">
        <v>981</v>
      </c>
      <c r="O31" s="9">
        <v>74</v>
      </c>
      <c r="P31" s="9">
        <v>24</v>
      </c>
      <c r="Q31" s="10">
        <v>76.2</v>
      </c>
      <c r="R31" s="10">
        <v>64.66</v>
      </c>
      <c r="S31" s="8">
        <v>0</v>
      </c>
      <c r="T31" s="10">
        <v>0.84299999999999997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2205.5149999999999</v>
      </c>
      <c r="N32" s="9">
        <v>982</v>
      </c>
      <c r="O32" s="9">
        <v>83</v>
      </c>
      <c r="P32" s="9">
        <v>58</v>
      </c>
      <c r="Q32" s="10">
        <v>76.2</v>
      </c>
      <c r="R32" s="10">
        <v>103.43</v>
      </c>
      <c r="S32" s="8">
        <v>0</v>
      </c>
      <c r="T32" s="10">
        <v>2.7170000000000001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2207.8780000000002</v>
      </c>
      <c r="N33" s="9">
        <v>984</v>
      </c>
      <c r="O33" s="9">
        <v>338</v>
      </c>
      <c r="P33" s="9">
        <v>339</v>
      </c>
      <c r="Q33" s="10">
        <v>152.4</v>
      </c>
      <c r="R33" s="10">
        <v>88.24</v>
      </c>
      <c r="S33" s="8">
        <v>0</v>
      </c>
      <c r="T33" s="10">
        <v>4.3019999999999996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2215.9560000000001</v>
      </c>
      <c r="N34" s="9">
        <v>985</v>
      </c>
      <c r="O34" s="9">
        <v>339</v>
      </c>
      <c r="P34" s="9">
        <v>41</v>
      </c>
      <c r="Q34" s="10">
        <v>152.4</v>
      </c>
      <c r="R34" s="10">
        <v>26.39</v>
      </c>
      <c r="S34" s="8">
        <v>0</v>
      </c>
      <c r="T34" s="10">
        <v>7.1989999999999998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2192.8440000000001</v>
      </c>
      <c r="N35" s="9">
        <v>986</v>
      </c>
      <c r="O35" s="9">
        <v>140</v>
      </c>
      <c r="P35" s="9">
        <v>863</v>
      </c>
      <c r="Q35" s="10">
        <v>152.4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2206.5059999999999</v>
      </c>
      <c r="N36" s="7">
        <v>987</v>
      </c>
      <c r="O36" s="7">
        <v>70</v>
      </c>
      <c r="P36" s="7">
        <v>44</v>
      </c>
      <c r="Q36" s="8">
        <v>152.4</v>
      </c>
      <c r="R36" s="8">
        <v>47.74</v>
      </c>
      <c r="S36" s="8">
        <v>0</v>
      </c>
      <c r="T36" s="10">
        <v>11.811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2205.5819999999999</v>
      </c>
      <c r="N37" s="7">
        <v>988</v>
      </c>
      <c r="O37" s="7">
        <v>291</v>
      </c>
      <c r="P37" s="7">
        <v>292</v>
      </c>
      <c r="Q37" s="8">
        <v>152.4</v>
      </c>
      <c r="R37" s="8">
        <v>105.65</v>
      </c>
      <c r="S37" s="8">
        <v>0</v>
      </c>
      <c r="T37" s="10">
        <v>1.774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2202.364</v>
      </c>
      <c r="N38" s="7">
        <v>989</v>
      </c>
      <c r="O38" s="7">
        <v>422</v>
      </c>
      <c r="P38" s="7">
        <v>2</v>
      </c>
      <c r="Q38" s="8">
        <v>76.2</v>
      </c>
      <c r="R38" s="8">
        <v>12.57</v>
      </c>
      <c r="S38" s="8">
        <v>0</v>
      </c>
      <c r="T38" s="10">
        <v>0.82199999999999995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2196.2420000000002</v>
      </c>
      <c r="N39" s="7">
        <v>990</v>
      </c>
      <c r="O39" s="7">
        <v>324</v>
      </c>
      <c r="P39" s="7">
        <v>18</v>
      </c>
      <c r="Q39" s="8">
        <v>76.2</v>
      </c>
      <c r="R39" s="8">
        <v>84.44</v>
      </c>
      <c r="S39" s="8">
        <v>0</v>
      </c>
      <c r="T39" s="10">
        <v>-0.20100000000000001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2206.6590000000001</v>
      </c>
      <c r="N40" s="7">
        <v>991</v>
      </c>
      <c r="O40" s="7">
        <v>18</v>
      </c>
      <c r="P40" s="7">
        <v>50</v>
      </c>
      <c r="Q40" s="8">
        <v>152.4</v>
      </c>
      <c r="R40" s="8">
        <v>93.81</v>
      </c>
      <c r="S40" s="8">
        <v>0</v>
      </c>
      <c r="T40" s="10">
        <v>1.363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2208.5120000000002</v>
      </c>
      <c r="N41" s="7">
        <v>992</v>
      </c>
      <c r="O41" s="7">
        <v>13</v>
      </c>
      <c r="P41" s="7">
        <v>18</v>
      </c>
      <c r="Q41" s="8">
        <v>76.2</v>
      </c>
      <c r="R41" s="8">
        <v>91.89</v>
      </c>
      <c r="S41" s="8">
        <v>0</v>
      </c>
      <c r="T41" s="10">
        <v>3.8580000000000001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2207.87</v>
      </c>
      <c r="N42" s="7">
        <v>995</v>
      </c>
      <c r="O42" s="7">
        <v>408</v>
      </c>
      <c r="P42" s="7">
        <v>174</v>
      </c>
      <c r="Q42" s="8">
        <v>152.4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2199.2530000000002</v>
      </c>
      <c r="N43" s="7">
        <v>997</v>
      </c>
      <c r="O43" s="7">
        <v>341</v>
      </c>
      <c r="P43" s="7">
        <v>56</v>
      </c>
      <c r="Q43" s="8">
        <v>76.2</v>
      </c>
      <c r="R43" s="8">
        <v>29.61</v>
      </c>
      <c r="S43" s="8">
        <v>0</v>
      </c>
      <c r="T43" s="10">
        <v>7.8620000000000001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2205.7040000000002</v>
      </c>
      <c r="N44" s="7">
        <v>998</v>
      </c>
      <c r="O44" s="7">
        <v>56</v>
      </c>
      <c r="P44" s="7">
        <v>57</v>
      </c>
      <c r="Q44" s="8">
        <v>76.2</v>
      </c>
      <c r="R44" s="8">
        <v>7.75</v>
      </c>
      <c r="S44" s="8">
        <v>0</v>
      </c>
      <c r="T44" s="10">
        <v>7.8120000000000003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2199.2570000000001</v>
      </c>
      <c r="N45" s="7">
        <v>999</v>
      </c>
      <c r="O45" s="7">
        <v>24</v>
      </c>
      <c r="P45" s="7">
        <v>32</v>
      </c>
      <c r="Q45" s="8">
        <v>152.4</v>
      </c>
      <c r="R45" s="8">
        <v>18.010000000000002</v>
      </c>
      <c r="S45" s="8">
        <v>0</v>
      </c>
      <c r="T45" s="10">
        <v>-10.135999999999999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2203.38</v>
      </c>
      <c r="N46" s="7">
        <v>1000</v>
      </c>
      <c r="O46" s="7">
        <v>32</v>
      </c>
      <c r="P46" s="7">
        <v>58</v>
      </c>
      <c r="Q46" s="8">
        <v>152.4</v>
      </c>
      <c r="R46" s="8">
        <v>71.73</v>
      </c>
      <c r="S46" s="8">
        <v>0</v>
      </c>
      <c r="T46" s="10">
        <v>-1.226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2202.9029999999998</v>
      </c>
      <c r="N47" s="7">
        <v>1001</v>
      </c>
      <c r="O47" s="7">
        <v>34</v>
      </c>
      <c r="P47" s="7">
        <v>381</v>
      </c>
      <c r="Q47" s="8">
        <v>76.2</v>
      </c>
      <c r="R47" s="8">
        <v>23.69</v>
      </c>
      <c r="S47" s="8">
        <v>0</v>
      </c>
      <c r="T47" s="10">
        <v>8.0980000000000008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2203.7179999999998</v>
      </c>
      <c r="N48" s="7">
        <v>1002</v>
      </c>
      <c r="O48" s="7">
        <v>295</v>
      </c>
      <c r="P48" s="7">
        <v>217</v>
      </c>
      <c r="Q48" s="8">
        <v>152.4</v>
      </c>
      <c r="R48" s="8">
        <v>82.6</v>
      </c>
      <c r="S48" s="8">
        <v>0</v>
      </c>
      <c r="T48" s="10">
        <v>-7.31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2199.3510000000001</v>
      </c>
      <c r="N49" s="7">
        <v>1003</v>
      </c>
      <c r="O49" s="7">
        <v>386</v>
      </c>
      <c r="P49" s="7">
        <v>221</v>
      </c>
      <c r="Q49" s="8">
        <v>76.2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2207.846</v>
      </c>
      <c r="N50" s="7">
        <v>1004</v>
      </c>
      <c r="O50" s="7">
        <v>925</v>
      </c>
      <c r="P50" s="7">
        <v>926</v>
      </c>
      <c r="Q50" s="8">
        <v>152.4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2200.2060000000001</v>
      </c>
      <c r="N51" s="7">
        <v>1006</v>
      </c>
      <c r="O51" s="7">
        <v>347</v>
      </c>
      <c r="P51" s="7">
        <v>61</v>
      </c>
      <c r="Q51" s="8">
        <v>76.2</v>
      </c>
      <c r="R51" s="8">
        <v>29.4</v>
      </c>
      <c r="S51" s="8">
        <v>0</v>
      </c>
      <c r="T51" s="10">
        <v>-2.0579999999999998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2199.9450000000002</v>
      </c>
      <c r="N52" s="7">
        <v>1007</v>
      </c>
      <c r="O52" s="7">
        <v>342</v>
      </c>
      <c r="P52" s="7">
        <v>324</v>
      </c>
      <c r="Q52" s="8">
        <v>76.2</v>
      </c>
      <c r="R52" s="8">
        <v>87.72</v>
      </c>
      <c r="S52" s="8">
        <v>0</v>
      </c>
      <c r="T52" s="10">
        <v>-2.84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2206.127</v>
      </c>
      <c r="N53" s="7">
        <v>1008</v>
      </c>
      <c r="O53" s="7">
        <v>324</v>
      </c>
      <c r="P53" s="7">
        <v>90</v>
      </c>
      <c r="Q53" s="8">
        <v>152.4</v>
      </c>
      <c r="R53" s="8">
        <v>93.74</v>
      </c>
      <c r="S53" s="8">
        <v>0</v>
      </c>
      <c r="T53" s="10">
        <v>-6.1820000000000004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2208.5619999999999</v>
      </c>
      <c r="N54" s="7">
        <v>1009</v>
      </c>
      <c r="O54" s="7">
        <v>343</v>
      </c>
      <c r="P54" s="7">
        <v>62</v>
      </c>
      <c r="Q54" s="8">
        <v>76.2</v>
      </c>
      <c r="R54" s="8">
        <v>9.18</v>
      </c>
      <c r="S54" s="8">
        <v>0</v>
      </c>
      <c r="T54" s="10">
        <v>8.4619999999999997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2203.1419999999998</v>
      </c>
      <c r="N55" s="7">
        <v>1010</v>
      </c>
      <c r="O55" s="7">
        <v>95</v>
      </c>
      <c r="P55" s="7">
        <v>322</v>
      </c>
      <c r="Q55" s="8">
        <v>152.4</v>
      </c>
      <c r="R55" s="8">
        <v>95.07</v>
      </c>
      <c r="S55" s="8">
        <v>0</v>
      </c>
      <c r="T55" s="10">
        <v>9.7919999999999998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2205.2179999999998</v>
      </c>
      <c r="N56" s="7">
        <v>1011</v>
      </c>
      <c r="O56" s="7">
        <v>173</v>
      </c>
      <c r="P56" s="7">
        <v>333</v>
      </c>
      <c r="Q56" s="8">
        <v>152.4</v>
      </c>
      <c r="R56" s="8">
        <v>42.29</v>
      </c>
      <c r="S56" s="8">
        <v>0</v>
      </c>
      <c r="T56" s="10">
        <v>7.5670000000000002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2203.018</v>
      </c>
      <c r="N57" s="7">
        <v>1012</v>
      </c>
      <c r="O57" s="7">
        <v>50</v>
      </c>
      <c r="P57" s="7">
        <v>84</v>
      </c>
      <c r="Q57" s="8">
        <v>76.2</v>
      </c>
      <c r="R57" s="8">
        <v>65.64</v>
      </c>
      <c r="S57" s="8">
        <v>0</v>
      </c>
      <c r="T57" s="10">
        <v>-4.3070000000000004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2207.3470000000002</v>
      </c>
      <c r="N58" s="7">
        <v>1013</v>
      </c>
      <c r="O58" s="7">
        <v>84</v>
      </c>
      <c r="P58" s="7">
        <v>67</v>
      </c>
      <c r="Q58" s="8">
        <v>152.4</v>
      </c>
      <c r="R58" s="8">
        <v>46.25</v>
      </c>
      <c r="S58" s="8">
        <v>0</v>
      </c>
      <c r="T58" s="10">
        <v>-4.3570000000000002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2215.9430000000002</v>
      </c>
      <c r="N59" s="7">
        <v>1014</v>
      </c>
      <c r="O59" s="7">
        <v>14</v>
      </c>
      <c r="P59" s="7">
        <v>299</v>
      </c>
      <c r="Q59" s="8">
        <v>76.2</v>
      </c>
      <c r="R59" s="8">
        <v>83.32</v>
      </c>
      <c r="S59" s="8">
        <v>0</v>
      </c>
      <c r="T59" s="10">
        <v>2.9740000000000002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2204.1570000000002</v>
      </c>
      <c r="N60" s="7">
        <v>1015</v>
      </c>
      <c r="O60" s="7">
        <v>299</v>
      </c>
      <c r="P60" s="7">
        <v>70</v>
      </c>
      <c r="Q60" s="8">
        <v>152.4</v>
      </c>
      <c r="R60" s="8">
        <v>91.14</v>
      </c>
      <c r="S60" s="8">
        <v>0</v>
      </c>
      <c r="T60" s="10">
        <v>14.111000000000001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2202.337</v>
      </c>
      <c r="N61" s="7">
        <v>1016</v>
      </c>
      <c r="O61" s="7">
        <v>382</v>
      </c>
      <c r="P61" s="7">
        <v>20</v>
      </c>
      <c r="Q61" s="8">
        <v>76.2</v>
      </c>
      <c r="R61" s="8">
        <v>65.94</v>
      </c>
      <c r="S61" s="8">
        <v>0</v>
      </c>
      <c r="T61" s="10">
        <v>3.879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2196.2510000000002</v>
      </c>
      <c r="N62" s="7">
        <v>1017</v>
      </c>
      <c r="O62" s="7">
        <v>943</v>
      </c>
      <c r="P62" s="7">
        <v>889</v>
      </c>
      <c r="Q62" s="8">
        <v>762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2208.6329999999998</v>
      </c>
      <c r="N63" s="7">
        <v>1022</v>
      </c>
      <c r="O63" s="7">
        <v>297</v>
      </c>
      <c r="P63" s="7">
        <v>50</v>
      </c>
      <c r="Q63" s="8">
        <v>152.4</v>
      </c>
      <c r="R63" s="8">
        <v>82.22</v>
      </c>
      <c r="S63" s="8">
        <v>0</v>
      </c>
      <c r="T63" s="10">
        <v>-11.43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2199.2570000000001</v>
      </c>
      <c r="N64" s="7">
        <v>1023</v>
      </c>
      <c r="O64" s="7">
        <v>50</v>
      </c>
      <c r="P64" s="7">
        <v>319</v>
      </c>
      <c r="Q64" s="8">
        <v>76.2</v>
      </c>
      <c r="R64" s="8">
        <v>91.32</v>
      </c>
      <c r="S64" s="8">
        <v>0</v>
      </c>
      <c r="T64" s="10">
        <v>-5.8609999999999998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2207.7510000000002</v>
      </c>
      <c r="N65" s="7">
        <v>1024</v>
      </c>
      <c r="O65" s="7">
        <v>319</v>
      </c>
      <c r="P65" s="7">
        <v>298</v>
      </c>
      <c r="Q65" s="8">
        <v>76.2</v>
      </c>
      <c r="R65" s="8">
        <v>97.1</v>
      </c>
      <c r="S65" s="8">
        <v>0</v>
      </c>
      <c r="T65" s="10">
        <v>-2.3220000000000001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2198.0709999999999</v>
      </c>
      <c r="N66" s="7">
        <v>1025</v>
      </c>
      <c r="O66" s="7">
        <v>715</v>
      </c>
      <c r="P66" s="7">
        <v>716</v>
      </c>
      <c r="Q66" s="8">
        <v>152.4</v>
      </c>
      <c r="R66" s="8">
        <v>34.56</v>
      </c>
      <c r="S66" s="8">
        <v>0</v>
      </c>
      <c r="T66" s="10">
        <v>-13.845000000000001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2206.1309999999999</v>
      </c>
      <c r="N67" s="7">
        <v>1026</v>
      </c>
      <c r="O67" s="7">
        <v>219</v>
      </c>
      <c r="P67" s="7">
        <v>212</v>
      </c>
      <c r="Q67" s="8">
        <v>76.2</v>
      </c>
      <c r="R67" s="8">
        <v>96.41</v>
      </c>
      <c r="S67" s="8">
        <v>0</v>
      </c>
      <c r="T67" s="10">
        <v>-0.88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2210.1329999999998</v>
      </c>
      <c r="N68" s="7">
        <v>1027</v>
      </c>
      <c r="O68" s="7">
        <v>22</v>
      </c>
      <c r="P68" s="7">
        <v>215</v>
      </c>
      <c r="Q68" s="8">
        <v>152.4</v>
      </c>
      <c r="R68" s="8">
        <v>34</v>
      </c>
      <c r="S68" s="8">
        <v>0</v>
      </c>
      <c r="T68" s="10">
        <v>-3.633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2211.9569999999999</v>
      </c>
      <c r="N69" s="7">
        <v>1028</v>
      </c>
      <c r="O69" s="7">
        <v>314</v>
      </c>
      <c r="P69" s="7">
        <v>315</v>
      </c>
      <c r="Q69" s="8">
        <v>76.2</v>
      </c>
      <c r="R69" s="8">
        <v>66.12</v>
      </c>
      <c r="S69" s="8">
        <v>0</v>
      </c>
      <c r="T69" s="8">
        <v>-3.5169999999999999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2207.7420000000002</v>
      </c>
      <c r="N70" s="7">
        <v>1029</v>
      </c>
      <c r="O70" s="7">
        <v>280</v>
      </c>
      <c r="P70" s="7">
        <v>83</v>
      </c>
      <c r="Q70" s="8">
        <v>76.2</v>
      </c>
      <c r="R70" s="8">
        <v>91</v>
      </c>
      <c r="S70" s="8">
        <v>0</v>
      </c>
      <c r="T70" s="8">
        <v>4.032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2199.3209999999999</v>
      </c>
      <c r="N71" s="7">
        <v>1030</v>
      </c>
      <c r="O71" s="7">
        <v>319</v>
      </c>
      <c r="P71" s="7">
        <v>87</v>
      </c>
      <c r="Q71" s="8">
        <v>355.6</v>
      </c>
      <c r="R71" s="8">
        <v>98.03</v>
      </c>
      <c r="S71" s="8">
        <v>0</v>
      </c>
      <c r="T71" s="8">
        <v>-7.3810000000000002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2206.0500000000002</v>
      </c>
      <c r="N72" s="7">
        <v>1031</v>
      </c>
      <c r="O72" s="7">
        <v>531</v>
      </c>
      <c r="P72" s="7">
        <v>532</v>
      </c>
      <c r="Q72" s="8">
        <v>152.4</v>
      </c>
      <c r="R72" s="8">
        <v>24</v>
      </c>
      <c r="S72" s="8">
        <v>0</v>
      </c>
      <c r="T72" s="8">
        <v>-5.6609999999999996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2198.067</v>
      </c>
      <c r="N73" s="7">
        <v>1032</v>
      </c>
      <c r="O73" s="7">
        <v>683</v>
      </c>
      <c r="P73" s="7">
        <v>89</v>
      </c>
      <c r="Q73" s="8">
        <v>76.2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2207.7620000000002</v>
      </c>
      <c r="N74" s="7">
        <v>1033</v>
      </c>
      <c r="O74" s="7">
        <v>229</v>
      </c>
      <c r="P74" s="7">
        <v>335</v>
      </c>
      <c r="Q74" s="8">
        <v>152.4</v>
      </c>
      <c r="R74" s="8">
        <v>81.17</v>
      </c>
      <c r="S74" s="8">
        <v>0</v>
      </c>
      <c r="T74" s="8">
        <v>-2.226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2206.652</v>
      </c>
      <c r="N75" s="7">
        <v>1034</v>
      </c>
      <c r="O75" s="7">
        <v>53</v>
      </c>
      <c r="P75" s="7">
        <v>430</v>
      </c>
      <c r="Q75" s="8">
        <v>152.4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2204.1370000000002</v>
      </c>
      <c r="N76" s="7">
        <v>1035</v>
      </c>
      <c r="O76" s="7">
        <v>163</v>
      </c>
      <c r="P76" s="7">
        <v>27</v>
      </c>
      <c r="Q76" s="8">
        <v>152.4</v>
      </c>
      <c r="R76" s="8">
        <v>158.03</v>
      </c>
      <c r="S76" s="8">
        <v>0</v>
      </c>
      <c r="T76" s="8">
        <v>-6.992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2210.2579999999998</v>
      </c>
      <c r="N77" s="7">
        <v>1036</v>
      </c>
      <c r="O77" s="7">
        <v>87</v>
      </c>
      <c r="P77" s="7">
        <v>88</v>
      </c>
      <c r="Q77" s="8">
        <v>76.2</v>
      </c>
      <c r="R77" s="8">
        <v>75.790000000000006</v>
      </c>
      <c r="S77" s="8">
        <v>0</v>
      </c>
      <c r="T77" s="8">
        <v>-1.26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2199.4609999999998</v>
      </c>
      <c r="N78" s="7">
        <v>1037</v>
      </c>
      <c r="O78" s="7">
        <v>83</v>
      </c>
      <c r="P78" s="7">
        <v>166</v>
      </c>
      <c r="Q78" s="8">
        <v>152.4</v>
      </c>
      <c r="R78" s="8">
        <v>41.63</v>
      </c>
      <c r="S78" s="8">
        <v>0</v>
      </c>
      <c r="T78" s="8">
        <v>1.3140000000000001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2205.2109999999998</v>
      </c>
      <c r="N79" s="7">
        <v>1039</v>
      </c>
      <c r="O79" s="7">
        <v>550</v>
      </c>
      <c r="P79" s="7">
        <v>551</v>
      </c>
      <c r="Q79" s="8">
        <v>152.4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2205.31</v>
      </c>
      <c r="N80" s="7">
        <v>1040</v>
      </c>
      <c r="O80" s="7">
        <v>82</v>
      </c>
      <c r="P80" s="7">
        <v>93</v>
      </c>
      <c r="Q80" s="8">
        <v>152.4</v>
      </c>
      <c r="R80" s="8">
        <v>89.49</v>
      </c>
      <c r="S80" s="8">
        <v>0</v>
      </c>
      <c r="T80" s="8">
        <v>-9.1010000000000009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2215.3110000000001</v>
      </c>
      <c r="N81" s="7">
        <v>1041</v>
      </c>
      <c r="O81" s="7">
        <v>35</v>
      </c>
      <c r="P81" s="7">
        <v>93</v>
      </c>
      <c r="Q81" s="8">
        <v>152.4</v>
      </c>
      <c r="R81" s="8">
        <v>84.13</v>
      </c>
      <c r="S81" s="8">
        <v>0</v>
      </c>
      <c r="T81" s="8">
        <v>-3.6320000000000001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2203.4560000000001</v>
      </c>
      <c r="N82" s="7">
        <v>1042</v>
      </c>
      <c r="O82" s="7">
        <v>75</v>
      </c>
      <c r="P82" s="7">
        <v>76</v>
      </c>
      <c r="Q82" s="8">
        <v>76.2</v>
      </c>
      <c r="R82" s="8">
        <v>48.91</v>
      </c>
      <c r="S82" s="8">
        <v>0</v>
      </c>
      <c r="T82" s="8">
        <v>-8.2769999999999992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2205.9160000000002</v>
      </c>
      <c r="N83" s="7">
        <v>1043</v>
      </c>
      <c r="O83" s="7">
        <v>76</v>
      </c>
      <c r="P83" s="7">
        <v>96</v>
      </c>
      <c r="Q83" s="8">
        <v>152.4</v>
      </c>
      <c r="R83" s="8">
        <v>43.59</v>
      </c>
      <c r="S83" s="8">
        <v>0</v>
      </c>
      <c r="T83" s="8">
        <v>3.1640000000000001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2205.8470000000002</v>
      </c>
      <c r="N84" s="7">
        <v>1045</v>
      </c>
      <c r="O84" s="7">
        <v>95</v>
      </c>
      <c r="P84" s="7">
        <v>82</v>
      </c>
      <c r="Q84" s="8">
        <v>508</v>
      </c>
      <c r="R84" s="8">
        <v>91.66</v>
      </c>
      <c r="S84" s="8">
        <v>0</v>
      </c>
      <c r="T84" s="8">
        <v>-3.3119999999999998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2207.9050000000002</v>
      </c>
      <c r="N85" s="7">
        <v>1046</v>
      </c>
      <c r="O85" s="7">
        <v>82</v>
      </c>
      <c r="P85" s="7">
        <v>77</v>
      </c>
      <c r="Q85" s="8">
        <v>152.4</v>
      </c>
      <c r="R85" s="8">
        <v>63.4</v>
      </c>
      <c r="S85" s="8">
        <v>0</v>
      </c>
      <c r="T85" s="8">
        <v>3.742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2196.1779999999999</v>
      </c>
      <c r="N86" s="7">
        <v>1047</v>
      </c>
      <c r="O86" s="7">
        <v>52</v>
      </c>
      <c r="P86" s="7">
        <v>326</v>
      </c>
      <c r="Q86" s="8">
        <v>76.2</v>
      </c>
      <c r="R86" s="8">
        <v>47.75</v>
      </c>
      <c r="S86" s="8">
        <v>0</v>
      </c>
      <c r="T86" s="8">
        <v>2.8420000000000001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2207.7620000000002</v>
      </c>
      <c r="N87" s="7">
        <v>1048</v>
      </c>
      <c r="O87" s="7">
        <v>326</v>
      </c>
      <c r="P87" s="7">
        <v>23</v>
      </c>
      <c r="Q87" s="8">
        <v>152.4</v>
      </c>
      <c r="R87" s="8">
        <v>92.37</v>
      </c>
      <c r="S87" s="8">
        <v>0</v>
      </c>
      <c r="T87" s="8">
        <v>7.13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2211.9459999999999</v>
      </c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3.7589999999999999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2235.2739999999999</v>
      </c>
      <c r="N89" s="7">
        <v>1050</v>
      </c>
      <c r="O89" s="7">
        <v>360</v>
      </c>
      <c r="P89" s="7">
        <v>361</v>
      </c>
      <c r="Q89" s="8">
        <v>152.4</v>
      </c>
      <c r="R89" s="8">
        <v>44.23</v>
      </c>
      <c r="S89" s="8">
        <v>0</v>
      </c>
      <c r="T89" s="8">
        <v>-3.1019999999999999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2215.288</v>
      </c>
      <c r="N90" s="7">
        <v>1051</v>
      </c>
      <c r="O90" s="7">
        <v>59</v>
      </c>
      <c r="P90" s="7">
        <v>455</v>
      </c>
      <c r="Q90" s="8">
        <v>76.2</v>
      </c>
      <c r="R90" s="8">
        <v>49.79</v>
      </c>
      <c r="S90" s="8">
        <v>0</v>
      </c>
      <c r="T90" s="8">
        <v>-1.2170000000000001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2204.1370000000002</v>
      </c>
      <c r="N91" s="7">
        <v>1052</v>
      </c>
      <c r="O91" s="7">
        <v>464</v>
      </c>
      <c r="P91" s="7">
        <v>465</v>
      </c>
      <c r="Q91" s="8">
        <v>76.2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2206.538</v>
      </c>
      <c r="N92" s="7">
        <v>1053</v>
      </c>
      <c r="O92" s="7">
        <v>147</v>
      </c>
      <c r="P92" s="7">
        <v>61</v>
      </c>
      <c r="Q92" s="8">
        <v>152.4</v>
      </c>
      <c r="R92" s="8">
        <v>66.040000000000006</v>
      </c>
      <c r="S92" s="8">
        <v>0</v>
      </c>
      <c r="T92" s="8">
        <v>-7.484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2202.5300000000002</v>
      </c>
      <c r="N93" s="7">
        <v>1054</v>
      </c>
      <c r="O93" s="7">
        <v>103</v>
      </c>
      <c r="P93" s="7">
        <v>104</v>
      </c>
      <c r="Q93" s="8">
        <v>152.4</v>
      </c>
      <c r="R93" s="8">
        <v>52.86</v>
      </c>
      <c r="S93" s="8">
        <v>0</v>
      </c>
      <c r="T93" s="8">
        <v>-3.2029999999999998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2205.6750000000002</v>
      </c>
      <c r="N94" s="7">
        <v>1055</v>
      </c>
      <c r="O94" s="7">
        <v>104</v>
      </c>
      <c r="P94" s="7">
        <v>300</v>
      </c>
      <c r="Q94" s="8">
        <v>76.2</v>
      </c>
      <c r="R94" s="8">
        <v>89.84</v>
      </c>
      <c r="S94" s="8">
        <v>0</v>
      </c>
      <c r="T94" s="8">
        <v>1.556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2205.6880000000001</v>
      </c>
      <c r="N95" s="7">
        <v>1058</v>
      </c>
      <c r="O95" s="7">
        <v>105</v>
      </c>
      <c r="P95" s="7">
        <v>52</v>
      </c>
      <c r="Q95" s="8">
        <v>76.2</v>
      </c>
      <c r="R95" s="8">
        <v>4.9000000000000004</v>
      </c>
      <c r="S95" s="8">
        <v>0</v>
      </c>
      <c r="T95" s="8">
        <v>5.2549999999999999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2203.799</v>
      </c>
      <c r="N96" s="7">
        <v>1062</v>
      </c>
      <c r="O96" s="7">
        <v>3</v>
      </c>
      <c r="P96" s="7">
        <v>106</v>
      </c>
      <c r="Q96" s="8">
        <v>76.2</v>
      </c>
      <c r="R96" s="8">
        <v>56.81</v>
      </c>
      <c r="S96" s="8">
        <v>0</v>
      </c>
      <c r="T96" s="8">
        <v>7.6870000000000003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2200.0100000000002</v>
      </c>
      <c r="N97" s="7">
        <v>1070</v>
      </c>
      <c r="O97" s="7">
        <v>334</v>
      </c>
      <c r="P97" s="7">
        <v>120</v>
      </c>
      <c r="Q97" s="8">
        <v>152.4</v>
      </c>
      <c r="R97" s="8">
        <v>77.09</v>
      </c>
      <c r="S97" s="8">
        <v>0</v>
      </c>
      <c r="T97" s="8">
        <v>8.4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2199.9699999999998</v>
      </c>
      <c r="N98" s="7">
        <v>1071</v>
      </c>
      <c r="O98" s="7">
        <v>120</v>
      </c>
      <c r="P98" s="7">
        <v>145</v>
      </c>
      <c r="Q98" s="8">
        <v>152.4</v>
      </c>
      <c r="R98" s="8">
        <v>81.84</v>
      </c>
      <c r="S98" s="8">
        <v>0</v>
      </c>
      <c r="T98" s="8">
        <v>22.268000000000001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2199.846</v>
      </c>
      <c r="N99" s="7">
        <v>1072</v>
      </c>
      <c r="O99" s="7">
        <v>121</v>
      </c>
      <c r="P99" s="7">
        <v>122</v>
      </c>
      <c r="Q99" s="8">
        <v>76.2</v>
      </c>
      <c r="R99" s="8">
        <v>49.32</v>
      </c>
      <c r="S99" s="8">
        <v>0</v>
      </c>
      <c r="T99" s="8">
        <v>-0.04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2199.482</v>
      </c>
      <c r="N100" s="7">
        <v>1073</v>
      </c>
      <c r="O100" s="7">
        <v>122</v>
      </c>
      <c r="P100" s="7">
        <v>123</v>
      </c>
      <c r="Q100" s="8">
        <v>152.4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2204.5149999999999</v>
      </c>
      <c r="N101" s="7">
        <v>1079</v>
      </c>
      <c r="O101" s="7">
        <v>130</v>
      </c>
      <c r="P101" s="7">
        <v>131</v>
      </c>
      <c r="Q101" s="8">
        <v>76.2</v>
      </c>
      <c r="R101" s="8">
        <v>86.53</v>
      </c>
      <c r="S101" s="8">
        <v>0</v>
      </c>
      <c r="T101" s="8">
        <v>-7.7939999999999996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2203.828</v>
      </c>
      <c r="N102" s="7">
        <v>1080</v>
      </c>
      <c r="O102" s="7">
        <v>131</v>
      </c>
      <c r="P102" s="7">
        <v>132</v>
      </c>
      <c r="Q102" s="8">
        <v>76.2</v>
      </c>
      <c r="R102" s="8">
        <v>89.71</v>
      </c>
      <c r="S102" s="8">
        <v>0</v>
      </c>
      <c r="T102" s="8">
        <v>-8.5440000000000005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2212.2260000000001</v>
      </c>
      <c r="N103" s="7">
        <v>1081</v>
      </c>
      <c r="O103" s="7">
        <v>132</v>
      </c>
      <c r="P103" s="7">
        <v>133</v>
      </c>
      <c r="Q103" s="8">
        <v>76.2</v>
      </c>
      <c r="R103" s="8">
        <v>6.31</v>
      </c>
      <c r="S103" s="8">
        <v>0</v>
      </c>
      <c r="T103" s="8">
        <v>-8.5939999999999994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2205.7040000000002</v>
      </c>
      <c r="N104" s="7">
        <v>1082</v>
      </c>
      <c r="O104" s="7">
        <v>133</v>
      </c>
      <c r="P104" s="7">
        <v>134</v>
      </c>
      <c r="Q104" s="8">
        <v>152.4</v>
      </c>
      <c r="R104" s="8">
        <v>37.29</v>
      </c>
      <c r="S104" s="8">
        <v>0</v>
      </c>
      <c r="T104" s="8">
        <v>23.949000000000002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2205.7040000000002</v>
      </c>
      <c r="N105" s="7">
        <v>1083</v>
      </c>
      <c r="O105" s="7">
        <v>134</v>
      </c>
      <c r="P105" s="7">
        <v>135</v>
      </c>
      <c r="Q105" s="8">
        <v>152.4</v>
      </c>
      <c r="R105" s="8">
        <v>15.82</v>
      </c>
      <c r="S105" s="8">
        <v>0</v>
      </c>
      <c r="T105" s="8">
        <v>23.899000000000001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2205.7040000000002</v>
      </c>
      <c r="N106" s="7">
        <v>1084</v>
      </c>
      <c r="O106" s="7">
        <v>135</v>
      </c>
      <c r="P106" s="7">
        <v>136</v>
      </c>
      <c r="Q106" s="8">
        <v>76.2</v>
      </c>
      <c r="R106" s="8">
        <v>23</v>
      </c>
      <c r="S106" s="8">
        <v>0</v>
      </c>
      <c r="T106" s="8">
        <v>23.849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2205.2130000000002</v>
      </c>
      <c r="N107" s="7">
        <v>1085</v>
      </c>
      <c r="O107" s="7">
        <v>136</v>
      </c>
      <c r="P107" s="7">
        <v>137</v>
      </c>
      <c r="Q107" s="8">
        <v>152.4</v>
      </c>
      <c r="R107" s="8">
        <v>51.49</v>
      </c>
      <c r="S107" s="8">
        <v>0</v>
      </c>
      <c r="T107" s="8">
        <v>23.798999999999999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2205.4250000000002</v>
      </c>
      <c r="N108" s="7">
        <v>1086</v>
      </c>
      <c r="O108" s="7">
        <v>137</v>
      </c>
      <c r="P108" s="7">
        <v>138</v>
      </c>
      <c r="Q108" s="8">
        <v>152.4</v>
      </c>
      <c r="R108" s="8">
        <v>71.28</v>
      </c>
      <c r="S108" s="8">
        <v>0</v>
      </c>
      <c r="T108" s="8">
        <v>53.155999999999999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2206.5120000000002</v>
      </c>
      <c r="N109" s="7">
        <v>1087</v>
      </c>
      <c r="O109" s="7">
        <v>138</v>
      </c>
      <c r="P109" s="7">
        <v>139</v>
      </c>
      <c r="Q109" s="8">
        <v>152.4</v>
      </c>
      <c r="R109" s="8">
        <v>58.37</v>
      </c>
      <c r="S109" s="8">
        <v>0</v>
      </c>
      <c r="T109" s="8">
        <v>53.055999999999997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2225.0160000000001</v>
      </c>
      <c r="N110" s="7">
        <v>1088</v>
      </c>
      <c r="O110" s="7">
        <v>139</v>
      </c>
      <c r="P110" s="7">
        <v>140</v>
      </c>
      <c r="Q110" s="8">
        <v>304.8</v>
      </c>
      <c r="R110" s="8">
        <v>81.93</v>
      </c>
      <c r="S110" s="8">
        <v>0</v>
      </c>
      <c r="T110" s="8">
        <v>52.655999999999999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2227.91</v>
      </c>
      <c r="N111" s="7">
        <v>1091</v>
      </c>
      <c r="O111" s="7">
        <v>142</v>
      </c>
      <c r="P111" s="7">
        <v>143</v>
      </c>
      <c r="Q111" s="8">
        <v>152.4</v>
      </c>
      <c r="R111" s="8">
        <v>98.79</v>
      </c>
      <c r="S111" s="8">
        <v>0</v>
      </c>
      <c r="T111" s="8">
        <v>51.956000000000003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2231.4520000000002</v>
      </c>
      <c r="N112" s="7">
        <v>1094</v>
      </c>
      <c r="O112" s="7">
        <v>361</v>
      </c>
      <c r="P112" s="7">
        <v>145</v>
      </c>
      <c r="Q112" s="8">
        <v>76.2</v>
      </c>
      <c r="R112" s="8">
        <v>69.11</v>
      </c>
      <c r="S112" s="8">
        <v>0</v>
      </c>
      <c r="T112" s="8">
        <v>6.9720000000000004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2231.7040000000002</v>
      </c>
      <c r="N113" s="7">
        <v>1095</v>
      </c>
      <c r="O113" s="7">
        <v>145</v>
      </c>
      <c r="P113" s="7">
        <v>146</v>
      </c>
      <c r="Q113" s="8">
        <v>152.4</v>
      </c>
      <c r="R113" s="8">
        <v>46.55</v>
      </c>
      <c r="S113" s="8">
        <v>0</v>
      </c>
      <c r="T113" s="8">
        <v>29.24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2231.3670000000002</v>
      </c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29.09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2231.2240000000002</v>
      </c>
      <c r="N115" s="7">
        <v>1097</v>
      </c>
      <c r="O115" s="7">
        <v>148</v>
      </c>
      <c r="P115" s="7">
        <v>149</v>
      </c>
      <c r="Q115" s="8">
        <v>76.2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2225.3530000000001</v>
      </c>
      <c r="N116" s="7">
        <v>1098</v>
      </c>
      <c r="O116" s="7">
        <v>149</v>
      </c>
      <c r="P116" s="7">
        <v>150</v>
      </c>
      <c r="Q116" s="8">
        <v>152.4</v>
      </c>
      <c r="R116" s="8">
        <v>14.73</v>
      </c>
      <c r="S116" s="8">
        <v>0</v>
      </c>
      <c r="T116" s="8">
        <v>-4.2279999999999998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2224.893</v>
      </c>
      <c r="N117" s="7">
        <v>1101</v>
      </c>
      <c r="O117" s="7">
        <v>152</v>
      </c>
      <c r="P117" s="7">
        <v>153</v>
      </c>
      <c r="Q117" s="8">
        <v>76.2</v>
      </c>
      <c r="R117" s="8">
        <v>14.01</v>
      </c>
      <c r="S117" s="8">
        <v>0</v>
      </c>
      <c r="T117" s="8">
        <v>-4.3780000000000001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2222.1469999999999</v>
      </c>
      <c r="N118" s="7">
        <v>1104</v>
      </c>
      <c r="O118" s="7">
        <v>155</v>
      </c>
      <c r="P118" s="7">
        <v>156</v>
      </c>
      <c r="Q118" s="8">
        <v>152.4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2219.9059999999999</v>
      </c>
      <c r="N119" s="7">
        <v>1107</v>
      </c>
      <c r="O119" s="7">
        <v>111</v>
      </c>
      <c r="P119" s="7">
        <v>159</v>
      </c>
      <c r="Q119" s="8">
        <v>152.4</v>
      </c>
      <c r="R119" s="8">
        <v>45.78</v>
      </c>
      <c r="S119" s="8">
        <v>0</v>
      </c>
      <c r="T119" s="8">
        <v>3.931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2219.797</v>
      </c>
      <c r="N120" s="7">
        <v>1108</v>
      </c>
      <c r="O120" s="7">
        <v>159</v>
      </c>
      <c r="P120" s="7">
        <v>160</v>
      </c>
      <c r="Q120" s="8">
        <v>76.2</v>
      </c>
      <c r="R120" s="8">
        <v>31.87</v>
      </c>
      <c r="S120" s="8">
        <v>0</v>
      </c>
      <c r="T120" s="8">
        <v>3.831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2218.7069999999999</v>
      </c>
      <c r="N121" s="7">
        <v>1109</v>
      </c>
      <c r="O121" s="7">
        <v>73</v>
      </c>
      <c r="P121" s="7">
        <v>1</v>
      </c>
      <c r="Q121" s="8">
        <v>76.2</v>
      </c>
      <c r="R121" s="8">
        <v>98.05</v>
      </c>
      <c r="S121" s="8">
        <v>0</v>
      </c>
      <c r="T121" s="8">
        <v>-1.1619999999999999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2215.0569999999998</v>
      </c>
      <c r="N122" s="7">
        <v>1110</v>
      </c>
      <c r="O122" s="7">
        <v>1</v>
      </c>
      <c r="P122" s="7">
        <v>162</v>
      </c>
      <c r="Q122" s="8">
        <v>152.4</v>
      </c>
      <c r="R122" s="8">
        <v>75.09</v>
      </c>
      <c r="S122" s="8">
        <v>0</v>
      </c>
      <c r="T122" s="8">
        <v>-8.0419999999999998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2211.578</v>
      </c>
      <c r="N123" s="7">
        <v>1111</v>
      </c>
      <c r="O123" s="7">
        <v>27</v>
      </c>
      <c r="P123" s="7">
        <v>164</v>
      </c>
      <c r="Q123" s="8">
        <v>76.2</v>
      </c>
      <c r="R123" s="8">
        <v>86.52</v>
      </c>
      <c r="S123" s="8">
        <v>0</v>
      </c>
      <c r="T123" s="8">
        <v>2.5430000000000001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2210.9740000000002</v>
      </c>
      <c r="N124" s="7">
        <v>1112</v>
      </c>
      <c r="O124" s="7">
        <v>164</v>
      </c>
      <c r="P124" s="7">
        <v>300</v>
      </c>
      <c r="Q124" s="8">
        <v>152.4</v>
      </c>
      <c r="R124" s="8">
        <v>93.61</v>
      </c>
      <c r="S124" s="8">
        <v>0</v>
      </c>
      <c r="T124" s="8">
        <v>2.3929999999999998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2203.0680000000002</v>
      </c>
      <c r="N125" s="7">
        <v>1113</v>
      </c>
      <c r="O125" s="7">
        <v>165</v>
      </c>
      <c r="P125" s="7">
        <v>100</v>
      </c>
      <c r="Q125" s="8">
        <v>76.2</v>
      </c>
      <c r="R125" s="8">
        <v>34.229999999999997</v>
      </c>
      <c r="S125" s="8">
        <v>0</v>
      </c>
      <c r="T125" s="8">
        <v>2.0659999999999998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2205.4299999999998</v>
      </c>
      <c r="N126" s="7">
        <v>1114</v>
      </c>
      <c r="O126" s="7">
        <v>165</v>
      </c>
      <c r="P126" s="7">
        <v>166</v>
      </c>
      <c r="Q126" s="8">
        <v>152.4</v>
      </c>
      <c r="R126" s="8">
        <v>38.549999999999997</v>
      </c>
      <c r="S126" s="8">
        <v>0</v>
      </c>
      <c r="T126" s="8">
        <v>-2.1160000000000001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2205.431</v>
      </c>
      <c r="N127" s="7">
        <v>1115</v>
      </c>
      <c r="O127" s="7">
        <v>64</v>
      </c>
      <c r="P127" s="7">
        <v>167</v>
      </c>
      <c r="Q127" s="8">
        <v>76.2</v>
      </c>
      <c r="R127" s="8">
        <v>9.39</v>
      </c>
      <c r="S127" s="8">
        <v>0</v>
      </c>
      <c r="T127" s="8">
        <v>-4.5019999999999998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2205.4369999999999</v>
      </c>
      <c r="N128" s="7">
        <v>1116</v>
      </c>
      <c r="O128" s="7">
        <v>167</v>
      </c>
      <c r="P128" s="7">
        <v>168</v>
      </c>
      <c r="Q128" s="8">
        <v>304.8</v>
      </c>
      <c r="R128" s="8">
        <v>39.28</v>
      </c>
      <c r="S128" s="8">
        <v>0</v>
      </c>
      <c r="T128" s="8">
        <v>-4.6020000000000003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2205.4899999999998</v>
      </c>
      <c r="N129" s="7">
        <v>1117</v>
      </c>
      <c r="O129" s="7">
        <v>168</v>
      </c>
      <c r="P129" s="7">
        <v>169</v>
      </c>
      <c r="Q129" s="8">
        <v>152.4</v>
      </c>
      <c r="R129" s="8">
        <v>39.729999999999997</v>
      </c>
      <c r="S129" s="8">
        <v>0</v>
      </c>
      <c r="T129" s="8">
        <v>-7.4509999999999996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2205.6570000000002</v>
      </c>
      <c r="N130" s="7">
        <v>1118</v>
      </c>
      <c r="O130" s="7">
        <v>169</v>
      </c>
      <c r="P130" s="7">
        <v>280</v>
      </c>
      <c r="Q130" s="8">
        <v>152.4</v>
      </c>
      <c r="R130" s="8">
        <v>42.02</v>
      </c>
      <c r="S130" s="8">
        <v>0</v>
      </c>
      <c r="T130" s="8">
        <v>-9.7750000000000004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2205.7060000000001</v>
      </c>
      <c r="N131" s="7">
        <v>1119</v>
      </c>
      <c r="O131" s="7">
        <v>280</v>
      </c>
      <c r="P131" s="7">
        <v>170</v>
      </c>
      <c r="Q131" s="8">
        <v>152.4</v>
      </c>
      <c r="R131" s="8">
        <v>100.95</v>
      </c>
      <c r="S131" s="8">
        <v>0</v>
      </c>
      <c r="T131" s="8">
        <v>0.54700000000000004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2205.7199999999998</v>
      </c>
      <c r="N132" s="7">
        <v>1120</v>
      </c>
      <c r="O132" s="7">
        <v>170</v>
      </c>
      <c r="P132" s="7">
        <v>171</v>
      </c>
      <c r="Q132" s="8">
        <v>152.4</v>
      </c>
      <c r="R132" s="8">
        <v>81.94</v>
      </c>
      <c r="S132" s="8">
        <v>0</v>
      </c>
      <c r="T132" s="8">
        <v>5.64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2199.4659999999999</v>
      </c>
      <c r="N133" s="7">
        <v>1121</v>
      </c>
      <c r="O133" s="7">
        <v>171</v>
      </c>
      <c r="P133" s="7">
        <v>172</v>
      </c>
      <c r="Q133" s="8">
        <v>76.2</v>
      </c>
      <c r="R133" s="8">
        <v>71.88</v>
      </c>
      <c r="S133" s="8">
        <v>0</v>
      </c>
      <c r="T133" s="8">
        <v>-1.623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2199.1669999999999</v>
      </c>
      <c r="N134" s="7">
        <v>1122</v>
      </c>
      <c r="O134" s="7">
        <v>166</v>
      </c>
      <c r="P134" s="7">
        <v>43</v>
      </c>
      <c r="Q134" s="8">
        <v>152.4</v>
      </c>
      <c r="R134" s="8">
        <v>48.8</v>
      </c>
      <c r="S134" s="8">
        <v>0</v>
      </c>
      <c r="T134" s="8">
        <v>-2.726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2198.0749999999998</v>
      </c>
      <c r="N135" s="7">
        <v>1123</v>
      </c>
      <c r="O135" s="7">
        <v>43</v>
      </c>
      <c r="P135" s="7">
        <v>169</v>
      </c>
      <c r="Q135" s="8">
        <v>76.2</v>
      </c>
      <c r="R135" s="8">
        <v>44.77</v>
      </c>
      <c r="S135" s="8">
        <v>0</v>
      </c>
      <c r="T135" s="8">
        <v>-5.6890000000000001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2198.277</v>
      </c>
      <c r="N136" s="7">
        <v>1124</v>
      </c>
      <c r="O136" s="7">
        <v>169</v>
      </c>
      <c r="P136" s="7">
        <v>173</v>
      </c>
      <c r="Q136" s="8">
        <v>152.4</v>
      </c>
      <c r="R136" s="8">
        <v>89.05</v>
      </c>
      <c r="S136" s="8">
        <v>0</v>
      </c>
      <c r="T136" s="8">
        <v>-3.5150000000000001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2205.7660000000001</v>
      </c>
      <c r="N137" s="7">
        <v>1125</v>
      </c>
      <c r="O137" s="7">
        <v>333</v>
      </c>
      <c r="P137" s="7">
        <v>174</v>
      </c>
      <c r="Q137" s="8">
        <v>457.2</v>
      </c>
      <c r="R137" s="8">
        <v>56.9</v>
      </c>
      <c r="S137" s="8">
        <v>0</v>
      </c>
      <c r="T137" s="8">
        <v>5.718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2205.5320000000002</v>
      </c>
      <c r="N138" s="7">
        <v>1126</v>
      </c>
      <c r="O138" s="7">
        <v>174</v>
      </c>
      <c r="P138" s="7">
        <v>168</v>
      </c>
      <c r="Q138" s="8">
        <v>152.4</v>
      </c>
      <c r="R138" s="8">
        <v>32.909999999999997</v>
      </c>
      <c r="S138" s="8">
        <v>0</v>
      </c>
      <c r="T138" s="8">
        <v>5.5679999999999996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2206.645</v>
      </c>
      <c r="N139" s="7">
        <v>1127</v>
      </c>
      <c r="O139" s="7">
        <v>168</v>
      </c>
      <c r="P139" s="7">
        <v>311</v>
      </c>
      <c r="Q139" s="8">
        <v>101.6</v>
      </c>
      <c r="R139" s="8">
        <v>94.32</v>
      </c>
      <c r="S139" s="8">
        <v>0</v>
      </c>
      <c r="T139" s="8">
        <v>8.4169999999999998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2206.65</v>
      </c>
      <c r="N140" s="7">
        <v>1128</v>
      </c>
      <c r="O140" s="7">
        <v>175</v>
      </c>
      <c r="P140" s="7">
        <v>64</v>
      </c>
      <c r="Q140" s="8">
        <v>76.2</v>
      </c>
      <c r="R140" s="8">
        <v>58.39</v>
      </c>
      <c r="S140" s="8">
        <v>0</v>
      </c>
      <c r="T140" s="8">
        <v>-4.452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2207.4639999999999</v>
      </c>
      <c r="N141" s="7">
        <v>1129</v>
      </c>
      <c r="O141" s="7">
        <v>175</v>
      </c>
      <c r="P141" s="7">
        <v>176</v>
      </c>
      <c r="Q141" s="8">
        <v>152.4</v>
      </c>
      <c r="R141" s="8">
        <v>52.42</v>
      </c>
      <c r="S141" s="8">
        <v>0</v>
      </c>
      <c r="T141" s="8">
        <v>7.3659999999999997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2207.4650000000001</v>
      </c>
      <c r="N142" s="7">
        <v>1130</v>
      </c>
      <c r="O142" s="7">
        <v>176</v>
      </c>
      <c r="P142" s="7">
        <v>177</v>
      </c>
      <c r="Q142" s="8">
        <v>152.4</v>
      </c>
      <c r="R142" s="8">
        <v>87.72</v>
      </c>
      <c r="S142" s="8">
        <v>0</v>
      </c>
      <c r="T142" s="8">
        <v>5.8220000000000001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2207.509</v>
      </c>
      <c r="N143" s="7">
        <v>1131</v>
      </c>
      <c r="O143" s="7">
        <v>38</v>
      </c>
      <c r="P143" s="7">
        <v>177</v>
      </c>
      <c r="Q143" s="8">
        <v>152.4</v>
      </c>
      <c r="R143" s="8">
        <v>40.53</v>
      </c>
      <c r="S143" s="8">
        <v>0</v>
      </c>
      <c r="T143" s="8">
        <v>-2.42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2207.5839999999998</v>
      </c>
      <c r="N144" s="7">
        <v>1134</v>
      </c>
      <c r="O144" s="7">
        <v>179</v>
      </c>
      <c r="P144" s="7">
        <v>180</v>
      </c>
      <c r="Q144" s="8">
        <v>152.4</v>
      </c>
      <c r="R144" s="8">
        <v>15.54</v>
      </c>
      <c r="S144" s="8">
        <v>0</v>
      </c>
      <c r="T144" s="8">
        <v>3.1469999999999998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2207.5279999999998</v>
      </c>
      <c r="N145" s="7">
        <v>1135</v>
      </c>
      <c r="O145" s="7">
        <v>180</v>
      </c>
      <c r="P145" s="7">
        <v>181</v>
      </c>
      <c r="Q145" s="8">
        <v>152.4</v>
      </c>
      <c r="R145" s="8">
        <v>35.82</v>
      </c>
      <c r="S145" s="8">
        <v>0</v>
      </c>
      <c r="T145" s="8">
        <v>2.847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2207.6750000000002</v>
      </c>
      <c r="N146" s="7">
        <v>1136</v>
      </c>
      <c r="O146" s="7">
        <v>181</v>
      </c>
      <c r="P146" s="7">
        <v>182</v>
      </c>
      <c r="Q146" s="8">
        <v>76.2</v>
      </c>
      <c r="R146" s="8">
        <v>25.63</v>
      </c>
      <c r="S146" s="8">
        <v>0</v>
      </c>
      <c r="T146" s="8">
        <v>2.7970000000000002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2207.5349999999999</v>
      </c>
      <c r="N147" s="7">
        <v>1137</v>
      </c>
      <c r="O147" s="7">
        <v>182</v>
      </c>
      <c r="P147" s="7">
        <v>183</v>
      </c>
      <c r="Q147" s="8">
        <v>152.4</v>
      </c>
      <c r="R147" s="8">
        <v>66.34</v>
      </c>
      <c r="S147" s="8">
        <v>0</v>
      </c>
      <c r="T147" s="8">
        <v>2.597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2207.4870000000001</v>
      </c>
      <c r="N148" s="7">
        <v>1138</v>
      </c>
      <c r="O148" s="7">
        <v>183</v>
      </c>
      <c r="P148" s="7">
        <v>38</v>
      </c>
      <c r="Q148" s="8">
        <v>76.2</v>
      </c>
      <c r="R148" s="8">
        <v>151.85</v>
      </c>
      <c r="S148" s="8">
        <v>0</v>
      </c>
      <c r="T148" s="8">
        <v>2.2970000000000002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2206.6320000000001</v>
      </c>
      <c r="N149" s="7">
        <v>1139</v>
      </c>
      <c r="O149" s="7">
        <v>38</v>
      </c>
      <c r="P149" s="7">
        <v>184</v>
      </c>
      <c r="Q149" s="8">
        <v>76.2</v>
      </c>
      <c r="R149" s="8">
        <v>7.3</v>
      </c>
      <c r="S149" s="8">
        <v>0</v>
      </c>
      <c r="T149" s="8">
        <v>4.5170000000000003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2206.5749999999998</v>
      </c>
      <c r="N150" s="7">
        <v>1140</v>
      </c>
      <c r="O150" s="7">
        <v>184</v>
      </c>
      <c r="P150" s="7">
        <v>185</v>
      </c>
      <c r="Q150" s="8">
        <v>76.2</v>
      </c>
      <c r="R150" s="8">
        <v>45.19</v>
      </c>
      <c r="S150" s="8">
        <v>0</v>
      </c>
      <c r="T150" s="8">
        <v>4.367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2206.5120000000002</v>
      </c>
      <c r="N151" s="7">
        <v>1143</v>
      </c>
      <c r="O151" s="7">
        <v>187</v>
      </c>
      <c r="P151" s="7">
        <v>188</v>
      </c>
      <c r="Q151" s="8">
        <v>152.4</v>
      </c>
      <c r="R151" s="8">
        <v>32.869999999999997</v>
      </c>
      <c r="S151" s="8">
        <v>0</v>
      </c>
      <c r="T151" s="8">
        <v>4.117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2207.239</v>
      </c>
      <c r="N152" s="7">
        <v>1144</v>
      </c>
      <c r="O152" s="7">
        <v>188</v>
      </c>
      <c r="P152" s="7">
        <v>189</v>
      </c>
      <c r="Q152" s="8">
        <v>152.4</v>
      </c>
      <c r="R152" s="8">
        <v>19.71</v>
      </c>
      <c r="S152" s="8">
        <v>0</v>
      </c>
      <c r="T152" s="8">
        <v>4.0670000000000002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2207.2350000000001</v>
      </c>
      <c r="N153" s="7">
        <v>1145</v>
      </c>
      <c r="O153" s="7">
        <v>189</v>
      </c>
      <c r="P153" s="7">
        <v>163</v>
      </c>
      <c r="Q153" s="8">
        <v>76.2</v>
      </c>
      <c r="R153" s="8">
        <v>6.4</v>
      </c>
      <c r="S153" s="8">
        <v>0</v>
      </c>
      <c r="T153" s="8">
        <v>3.9670000000000001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2207.2280000000001</v>
      </c>
      <c r="N154" s="7">
        <v>1146</v>
      </c>
      <c r="O154" s="7">
        <v>190</v>
      </c>
      <c r="P154" s="7">
        <v>91</v>
      </c>
      <c r="Q154" s="8">
        <v>152.4</v>
      </c>
      <c r="R154" s="8">
        <v>84.18</v>
      </c>
      <c r="S154" s="8">
        <v>0</v>
      </c>
      <c r="T154" s="8">
        <v>9.0489999999999995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2207.0909999999999</v>
      </c>
      <c r="N155" s="7">
        <v>1147</v>
      </c>
      <c r="O155" s="7">
        <v>91</v>
      </c>
      <c r="P155" s="7">
        <v>8</v>
      </c>
      <c r="Q155" s="8">
        <v>76.2</v>
      </c>
      <c r="R155" s="8">
        <v>57.49</v>
      </c>
      <c r="S155" s="8">
        <v>0</v>
      </c>
      <c r="T155" s="8">
        <v>1.7490000000000001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2207.0790000000002</v>
      </c>
      <c r="N156" s="7">
        <v>1148</v>
      </c>
      <c r="O156" s="7">
        <v>92</v>
      </c>
      <c r="P156" s="7">
        <v>191</v>
      </c>
      <c r="Q156" s="8">
        <v>76.2</v>
      </c>
      <c r="R156" s="8">
        <v>30.37</v>
      </c>
      <c r="S156" s="8">
        <v>0</v>
      </c>
      <c r="T156" s="8">
        <v>-3.286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2206.415</v>
      </c>
      <c r="N157" s="7">
        <v>1149</v>
      </c>
      <c r="O157" s="7">
        <v>191</v>
      </c>
      <c r="P157" s="7">
        <v>190</v>
      </c>
      <c r="Q157" s="8">
        <v>76.2</v>
      </c>
      <c r="R157" s="8">
        <v>33.81</v>
      </c>
      <c r="S157" s="8">
        <v>0</v>
      </c>
      <c r="T157" s="8">
        <v>0.69899999999999995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2205.88</v>
      </c>
      <c r="N158" s="7">
        <v>1150</v>
      </c>
      <c r="O158" s="7">
        <v>192</v>
      </c>
      <c r="P158" s="7">
        <v>193</v>
      </c>
      <c r="Q158" s="8">
        <v>152.4</v>
      </c>
      <c r="R158" s="8">
        <v>82.52</v>
      </c>
      <c r="S158" s="8">
        <v>0</v>
      </c>
      <c r="T158" s="8">
        <v>0.96199999999999997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2205.85</v>
      </c>
      <c r="N159" s="7">
        <v>1153</v>
      </c>
      <c r="O159" s="7">
        <v>195</v>
      </c>
      <c r="P159" s="7">
        <v>5</v>
      </c>
      <c r="Q159" s="8">
        <v>152.4</v>
      </c>
      <c r="R159" s="8">
        <v>50.87</v>
      </c>
      <c r="S159" s="8">
        <v>0</v>
      </c>
      <c r="T159" s="8">
        <v>4.6900000000000004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2205.837</v>
      </c>
      <c r="N160" s="7">
        <v>1154</v>
      </c>
      <c r="O160" s="7">
        <v>197</v>
      </c>
      <c r="P160" s="7">
        <v>196</v>
      </c>
      <c r="Q160" s="8">
        <v>76.2</v>
      </c>
      <c r="R160" s="8">
        <v>80.58</v>
      </c>
      <c r="S160" s="8">
        <v>0</v>
      </c>
      <c r="T160" s="8">
        <v>2.121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2205.83</v>
      </c>
      <c r="N161" s="7">
        <v>1157</v>
      </c>
      <c r="O161" s="7">
        <v>109</v>
      </c>
      <c r="P161" s="7">
        <v>201</v>
      </c>
      <c r="Q161" s="8">
        <v>76.2</v>
      </c>
      <c r="R161" s="8">
        <v>8.1</v>
      </c>
      <c r="S161" s="8">
        <v>0</v>
      </c>
      <c r="T161" s="8">
        <v>3.4460000000000002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2206.0479999999998</v>
      </c>
      <c r="N162" s="7">
        <v>1158</v>
      </c>
      <c r="O162" s="7">
        <v>201</v>
      </c>
      <c r="P162" s="7">
        <v>202</v>
      </c>
      <c r="Q162" s="8">
        <v>152.4</v>
      </c>
      <c r="R162" s="8">
        <v>99.04</v>
      </c>
      <c r="S162" s="8">
        <v>0</v>
      </c>
      <c r="T162" s="8">
        <v>3.3959999999999999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2206.0639999999999</v>
      </c>
      <c r="N163" s="7">
        <v>1159</v>
      </c>
      <c r="O163" s="7">
        <v>67</v>
      </c>
      <c r="P163" s="7">
        <v>289</v>
      </c>
      <c r="Q163" s="8">
        <v>355.6</v>
      </c>
      <c r="R163" s="8">
        <v>5.15</v>
      </c>
      <c r="S163" s="8">
        <v>0</v>
      </c>
      <c r="T163" s="8">
        <v>-4.6559999999999997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2202.5329999999999</v>
      </c>
      <c r="N164" s="7">
        <v>1160</v>
      </c>
      <c r="O164" s="7">
        <v>289</v>
      </c>
      <c r="P164" s="7">
        <v>87</v>
      </c>
      <c r="Q164" s="8">
        <v>76.2</v>
      </c>
      <c r="R164" s="8">
        <v>77.97</v>
      </c>
      <c r="S164" s="8">
        <v>0</v>
      </c>
      <c r="T164" s="8">
        <v>-4.7060000000000004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2202.5309999999999</v>
      </c>
      <c r="N165" s="7">
        <v>1161</v>
      </c>
      <c r="O165" s="7">
        <v>87</v>
      </c>
      <c r="P165" s="7">
        <v>62</v>
      </c>
      <c r="Q165" s="8">
        <v>304.8</v>
      </c>
      <c r="R165" s="8">
        <v>96.62</v>
      </c>
      <c r="S165" s="8">
        <v>0</v>
      </c>
      <c r="T165" s="8">
        <v>-10.827999999999999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2202.4850000000001</v>
      </c>
      <c r="N166" s="7">
        <v>1162</v>
      </c>
      <c r="O166" s="7">
        <v>321</v>
      </c>
      <c r="P166" s="7">
        <v>203</v>
      </c>
      <c r="Q166" s="8">
        <v>76.2</v>
      </c>
      <c r="R166" s="8">
        <v>17.18</v>
      </c>
      <c r="S166" s="8">
        <v>0</v>
      </c>
      <c r="T166" s="8">
        <v>5.1079999999999997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2202.6060000000002</v>
      </c>
      <c r="N167" s="7">
        <v>1163</v>
      </c>
      <c r="O167" s="7">
        <v>203</v>
      </c>
      <c r="P167" s="7">
        <v>197</v>
      </c>
      <c r="Q167" s="8">
        <v>76.2</v>
      </c>
      <c r="R167" s="8">
        <v>38.32</v>
      </c>
      <c r="S167" s="8">
        <v>0</v>
      </c>
      <c r="T167" s="8">
        <v>2.4209999999999998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2202.87</v>
      </c>
      <c r="N168" s="7">
        <v>1164</v>
      </c>
      <c r="O168" s="7">
        <v>197</v>
      </c>
      <c r="P168" s="7">
        <v>204</v>
      </c>
      <c r="Q168" s="8">
        <v>152.4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2199.4659999999999</v>
      </c>
      <c r="N169" s="7">
        <v>1165</v>
      </c>
      <c r="O169" s="7">
        <v>29</v>
      </c>
      <c r="P169" s="7">
        <v>205</v>
      </c>
      <c r="Q169" s="8">
        <v>152.4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2199.5010000000002</v>
      </c>
      <c r="N170" s="7">
        <v>1166</v>
      </c>
      <c r="O170" s="7">
        <v>25</v>
      </c>
      <c r="P170" s="7">
        <v>122</v>
      </c>
      <c r="Q170" s="8">
        <v>152.4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2199.7840000000001</v>
      </c>
      <c r="N171" s="7">
        <v>1167</v>
      </c>
      <c r="O171" s="7">
        <v>160</v>
      </c>
      <c r="P171" s="7">
        <v>162</v>
      </c>
      <c r="Q171" s="8">
        <v>76.2</v>
      </c>
      <c r="R171" s="8">
        <v>44.66</v>
      </c>
      <c r="S171" s="8">
        <v>0</v>
      </c>
      <c r="T171" s="8">
        <v>5.8440000000000003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2199.7559999999999</v>
      </c>
      <c r="N172" s="7">
        <v>1168</v>
      </c>
      <c r="O172" s="7">
        <v>162</v>
      </c>
      <c r="P172" s="7">
        <v>206</v>
      </c>
      <c r="Q172" s="8">
        <v>76.2</v>
      </c>
      <c r="R172" s="8">
        <v>60.57</v>
      </c>
      <c r="S172" s="8">
        <v>0</v>
      </c>
      <c r="T172" s="8">
        <v>-2.198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2203.029</v>
      </c>
      <c r="N173" s="7">
        <v>1169</v>
      </c>
      <c r="O173" s="7">
        <v>18</v>
      </c>
      <c r="P173" s="7">
        <v>147</v>
      </c>
      <c r="Q173" s="8">
        <v>76.2</v>
      </c>
      <c r="R173" s="8">
        <v>98.98</v>
      </c>
      <c r="S173" s="8">
        <v>0</v>
      </c>
      <c r="T173" s="8">
        <v>2.0939999999999999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2202.87</v>
      </c>
      <c r="N174" s="7">
        <v>1170</v>
      </c>
      <c r="O174" s="7">
        <v>147</v>
      </c>
      <c r="P174" s="7">
        <v>207</v>
      </c>
      <c r="Q174" s="8">
        <v>152.4</v>
      </c>
      <c r="R174" s="8">
        <v>91.12</v>
      </c>
      <c r="S174" s="8">
        <v>0</v>
      </c>
      <c r="T174" s="8">
        <v>7.7560000000000002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2198.1179999999999</v>
      </c>
      <c r="N175" s="7">
        <v>1171</v>
      </c>
      <c r="O175" s="7">
        <v>207</v>
      </c>
      <c r="P175" s="7">
        <v>349</v>
      </c>
      <c r="Q175" s="8">
        <v>152.4</v>
      </c>
      <c r="R175" s="8">
        <v>62.05</v>
      </c>
      <c r="S175" s="8">
        <v>0</v>
      </c>
      <c r="T175" s="8">
        <v>5.3380000000000001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2198.489</v>
      </c>
      <c r="N176" s="7">
        <v>1172</v>
      </c>
      <c r="O176" s="7">
        <v>166</v>
      </c>
      <c r="P176" s="7">
        <v>311</v>
      </c>
      <c r="Q176" s="8">
        <v>76.2</v>
      </c>
      <c r="R176" s="8">
        <v>35.68</v>
      </c>
      <c r="S176" s="8">
        <v>0</v>
      </c>
      <c r="T176" s="8">
        <v>1.8740000000000001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2202.9589999999998</v>
      </c>
      <c r="N177" s="7">
        <v>1173</v>
      </c>
      <c r="O177" s="7">
        <v>338</v>
      </c>
      <c r="P177" s="7">
        <v>208</v>
      </c>
      <c r="Q177" s="8">
        <v>76.2</v>
      </c>
      <c r="R177" s="8">
        <v>61.78</v>
      </c>
      <c r="S177" s="8">
        <v>0</v>
      </c>
      <c r="T177" s="8">
        <v>0.23899999999999999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2202.424</v>
      </c>
      <c r="N178" s="7">
        <v>1174</v>
      </c>
      <c r="O178" s="7">
        <v>208</v>
      </c>
      <c r="P178" s="7">
        <v>209</v>
      </c>
      <c r="Q178" s="8">
        <v>76.2</v>
      </c>
      <c r="R178" s="8">
        <v>77.489999999999995</v>
      </c>
      <c r="S178" s="8">
        <v>0</v>
      </c>
      <c r="T178" s="8">
        <v>-1.365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2202.5410000000002</v>
      </c>
      <c r="N179" s="7">
        <v>1177</v>
      </c>
      <c r="O179" s="7">
        <v>211</v>
      </c>
      <c r="P179" s="7">
        <v>212</v>
      </c>
      <c r="Q179" s="8">
        <v>152.4</v>
      </c>
      <c r="R179" s="8">
        <v>33.81</v>
      </c>
      <c r="S179" s="8">
        <v>0</v>
      </c>
      <c r="T179" s="8">
        <v>-2.2509999999999999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2202.627</v>
      </c>
      <c r="N180" s="7">
        <v>1178</v>
      </c>
      <c r="O180" s="7">
        <v>212</v>
      </c>
      <c r="P180" s="7">
        <v>213</v>
      </c>
      <c r="Q180" s="8">
        <v>152.4</v>
      </c>
      <c r="R180" s="8">
        <v>66.2</v>
      </c>
      <c r="S180" s="8">
        <v>0</v>
      </c>
      <c r="T180" s="8">
        <v>0.253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2202.6309999999999</v>
      </c>
      <c r="N181" s="7">
        <v>1179</v>
      </c>
      <c r="O181" s="7">
        <v>342</v>
      </c>
      <c r="P181" s="7">
        <v>51</v>
      </c>
      <c r="Q181" s="8">
        <v>76.2</v>
      </c>
      <c r="R181" s="8">
        <v>1.85</v>
      </c>
      <c r="S181" s="8">
        <v>0</v>
      </c>
      <c r="T181" s="8">
        <v>-1.573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2202.6309999999999</v>
      </c>
      <c r="N182" s="7">
        <v>1180</v>
      </c>
      <c r="O182" s="7">
        <v>51</v>
      </c>
      <c r="P182" s="7">
        <v>147</v>
      </c>
      <c r="Q182" s="8">
        <v>76.2</v>
      </c>
      <c r="R182" s="8">
        <v>81.03</v>
      </c>
      <c r="S182" s="8">
        <v>0</v>
      </c>
      <c r="T182" s="8">
        <v>-1.623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2202.6320000000001</v>
      </c>
      <c r="N183" s="7">
        <v>1181</v>
      </c>
      <c r="O183" s="7">
        <v>213</v>
      </c>
      <c r="P183" s="7">
        <v>214</v>
      </c>
      <c r="Q183" s="8">
        <v>152.4</v>
      </c>
      <c r="R183" s="8">
        <v>6.77</v>
      </c>
      <c r="S183" s="8">
        <v>0</v>
      </c>
      <c r="T183" s="8">
        <v>-2.0139999999999998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2206.5120000000002</v>
      </c>
      <c r="N184" s="7">
        <v>1182</v>
      </c>
      <c r="O184" s="7">
        <v>214</v>
      </c>
      <c r="P184" s="7">
        <v>342</v>
      </c>
      <c r="Q184" s="8">
        <v>76.2</v>
      </c>
      <c r="R184" s="8">
        <v>78.650000000000006</v>
      </c>
      <c r="S184" s="8">
        <v>0</v>
      </c>
      <c r="T184" s="8">
        <v>-2.1640000000000001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2206.5160000000001</v>
      </c>
      <c r="N185" s="7">
        <v>1183</v>
      </c>
      <c r="O185" s="7">
        <v>215</v>
      </c>
      <c r="P185" s="7">
        <v>216</v>
      </c>
      <c r="Q185" s="8">
        <v>304.8</v>
      </c>
      <c r="R185" s="8">
        <v>91.68</v>
      </c>
      <c r="S185" s="8">
        <v>0</v>
      </c>
      <c r="T185" s="8">
        <v>-7.3920000000000003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2206.0509999999999</v>
      </c>
      <c r="N186" s="7">
        <v>1184</v>
      </c>
      <c r="O186" s="7">
        <v>177</v>
      </c>
      <c r="P186" s="7">
        <v>215</v>
      </c>
      <c r="Q186" s="8">
        <v>152.4</v>
      </c>
      <c r="R186" s="8">
        <v>43.88</v>
      </c>
      <c r="S186" s="8">
        <v>0</v>
      </c>
      <c r="T186" s="8">
        <v>7.1999999999999995E-2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2202.5639999999999</v>
      </c>
      <c r="N187" s="7">
        <v>1185</v>
      </c>
      <c r="O187" s="7">
        <v>308</v>
      </c>
      <c r="P187" s="7">
        <v>217</v>
      </c>
      <c r="Q187" s="8">
        <v>76.2</v>
      </c>
      <c r="R187" s="8">
        <v>92.15</v>
      </c>
      <c r="S187" s="8">
        <v>0</v>
      </c>
      <c r="T187" s="8">
        <v>1.633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2202.5639999999999</v>
      </c>
      <c r="N188" s="7">
        <v>1186</v>
      </c>
      <c r="O188" s="7">
        <v>217</v>
      </c>
      <c r="P188" s="7">
        <v>80</v>
      </c>
      <c r="Q188" s="8">
        <v>152.4</v>
      </c>
      <c r="R188" s="8">
        <v>64.39</v>
      </c>
      <c r="S188" s="8">
        <v>0</v>
      </c>
      <c r="T188" s="8">
        <v>0.52700000000000002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2202.4369999999999</v>
      </c>
      <c r="N189" s="7">
        <v>1187</v>
      </c>
      <c r="O189" s="7">
        <v>80</v>
      </c>
      <c r="P189" s="7">
        <v>190</v>
      </c>
      <c r="Q189" s="8">
        <v>152.4</v>
      </c>
      <c r="R189" s="8">
        <v>23.44</v>
      </c>
      <c r="S189" s="8">
        <v>0</v>
      </c>
      <c r="T189" s="8">
        <v>1.8140000000000001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2202.4479999999999</v>
      </c>
      <c r="N190" s="7">
        <v>1188</v>
      </c>
      <c r="O190" s="7">
        <v>308</v>
      </c>
      <c r="P190" s="7">
        <v>283</v>
      </c>
      <c r="Q190" s="8">
        <v>76.2</v>
      </c>
      <c r="R190" s="8">
        <v>87.63</v>
      </c>
      <c r="S190" s="8">
        <v>0</v>
      </c>
      <c r="T190" s="8">
        <v>-1.9830000000000001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2202.4110000000001</v>
      </c>
      <c r="N191" s="7">
        <v>1189</v>
      </c>
      <c r="O191" s="7">
        <v>283</v>
      </c>
      <c r="P191" s="7">
        <v>215</v>
      </c>
      <c r="Q191" s="8">
        <v>152.4</v>
      </c>
      <c r="R191" s="8">
        <v>49.17</v>
      </c>
      <c r="S191" s="8">
        <v>0</v>
      </c>
      <c r="T191" s="8">
        <v>-3.7810000000000001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2202.4369999999999</v>
      </c>
      <c r="N192" s="7">
        <v>1190</v>
      </c>
      <c r="O192" s="7">
        <v>363</v>
      </c>
      <c r="P192" s="7">
        <v>207</v>
      </c>
      <c r="Q192" s="8">
        <v>152.4</v>
      </c>
      <c r="R192" s="8">
        <v>25.76</v>
      </c>
      <c r="S192" s="8">
        <v>0</v>
      </c>
      <c r="T192" s="8">
        <v>0.85099999999999998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2208.81</v>
      </c>
      <c r="N193" s="7">
        <v>1191</v>
      </c>
      <c r="O193" s="7">
        <v>218</v>
      </c>
      <c r="P193" s="7">
        <v>219</v>
      </c>
      <c r="Q193" s="8">
        <v>152.4</v>
      </c>
      <c r="R193" s="8">
        <v>69.14</v>
      </c>
      <c r="S193" s="8">
        <v>0</v>
      </c>
      <c r="T193" s="8">
        <v>-0.18099999999999999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2212.152</v>
      </c>
      <c r="N194" s="7">
        <v>1192</v>
      </c>
      <c r="O194" s="7">
        <v>219</v>
      </c>
      <c r="P194" s="7">
        <v>209</v>
      </c>
      <c r="Q194" s="8">
        <v>76.2</v>
      </c>
      <c r="R194" s="8">
        <v>74.569999999999993</v>
      </c>
      <c r="S194" s="8">
        <v>0</v>
      </c>
      <c r="T194" s="8">
        <v>0.54900000000000004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2212.2559999999999</v>
      </c>
      <c r="N195" s="7">
        <v>1193</v>
      </c>
      <c r="O195" s="7">
        <v>209</v>
      </c>
      <c r="P195" s="7">
        <v>193</v>
      </c>
      <c r="Q195" s="8">
        <v>203.2</v>
      </c>
      <c r="R195" s="8">
        <v>74.92</v>
      </c>
      <c r="S195" s="8">
        <v>0</v>
      </c>
      <c r="T195" s="8">
        <v>4.9809999999999999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2212.4110000000001</v>
      </c>
      <c r="N196" s="7">
        <v>1194</v>
      </c>
      <c r="O196" s="7">
        <v>220</v>
      </c>
      <c r="P196" s="7">
        <v>313</v>
      </c>
      <c r="Q196" s="8">
        <v>76.2</v>
      </c>
      <c r="R196" s="8">
        <v>67.739999999999995</v>
      </c>
      <c r="S196" s="8">
        <v>0</v>
      </c>
      <c r="T196" s="8">
        <v>0.34699999999999998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2212.4259999999999</v>
      </c>
      <c r="N197" s="7">
        <v>1195</v>
      </c>
      <c r="O197" s="7">
        <v>316</v>
      </c>
      <c r="P197" s="7">
        <v>290</v>
      </c>
      <c r="Q197" s="8">
        <v>76.2</v>
      </c>
      <c r="R197" s="8">
        <v>88.66</v>
      </c>
      <c r="S197" s="8">
        <v>0</v>
      </c>
      <c r="T197" s="8">
        <v>2.7650000000000001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2212.5430000000001</v>
      </c>
      <c r="N198" s="7">
        <v>1196</v>
      </c>
      <c r="O198" s="7">
        <v>195</v>
      </c>
      <c r="P198" s="7">
        <v>221</v>
      </c>
      <c r="Q198" s="8">
        <v>76.2</v>
      </c>
      <c r="R198" s="8">
        <v>37.74</v>
      </c>
      <c r="S198" s="8">
        <v>0</v>
      </c>
      <c r="T198" s="8">
        <v>1.0529999999999999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2210.3049999999998</v>
      </c>
      <c r="N199" s="7">
        <v>1197</v>
      </c>
      <c r="O199" s="7">
        <v>221</v>
      </c>
      <c r="P199" s="7">
        <v>208</v>
      </c>
      <c r="Q199" s="8">
        <v>76.2</v>
      </c>
      <c r="R199" s="8">
        <v>33.69</v>
      </c>
      <c r="S199" s="8">
        <v>0</v>
      </c>
      <c r="T199" s="8">
        <v>0.90300000000000002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2210.259</v>
      </c>
      <c r="N200" s="7">
        <v>1198</v>
      </c>
      <c r="O200" s="7">
        <v>208</v>
      </c>
      <c r="P200" s="7">
        <v>222</v>
      </c>
      <c r="Q200" s="8">
        <v>152.4</v>
      </c>
      <c r="R200" s="8">
        <v>83.2</v>
      </c>
      <c r="S200" s="8">
        <v>0</v>
      </c>
      <c r="T200" s="8">
        <v>2.407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2214.2750000000001</v>
      </c>
      <c r="N201" s="7">
        <v>1199</v>
      </c>
      <c r="O201" s="7">
        <v>222</v>
      </c>
      <c r="P201" s="7">
        <v>223</v>
      </c>
      <c r="Q201" s="8">
        <v>76.2</v>
      </c>
      <c r="R201" s="8">
        <v>43.31</v>
      </c>
      <c r="S201" s="8">
        <v>0</v>
      </c>
      <c r="T201" s="8">
        <v>-0.79100000000000004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2208.2579999999998</v>
      </c>
      <c r="N202" s="7">
        <v>1200</v>
      </c>
      <c r="O202" s="7">
        <v>223</v>
      </c>
      <c r="P202" s="7">
        <v>220</v>
      </c>
      <c r="Q202" s="8">
        <v>762</v>
      </c>
      <c r="R202" s="8">
        <v>43.17</v>
      </c>
      <c r="S202" s="8">
        <v>0</v>
      </c>
      <c r="T202" s="8">
        <v>-1.8009999999999999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2208.7689999999998</v>
      </c>
      <c r="N203" s="7">
        <v>1201</v>
      </c>
      <c r="O203" s="7">
        <v>359</v>
      </c>
      <c r="P203" s="7">
        <v>218</v>
      </c>
      <c r="Q203" s="8">
        <v>152.4</v>
      </c>
      <c r="R203" s="8">
        <v>79.42</v>
      </c>
      <c r="S203" s="8">
        <v>0</v>
      </c>
      <c r="T203" s="8">
        <v>3.46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2208.799</v>
      </c>
      <c r="N204" s="7">
        <v>1202</v>
      </c>
      <c r="O204" s="7">
        <v>207</v>
      </c>
      <c r="P204" s="7">
        <v>294</v>
      </c>
      <c r="Q204" s="8">
        <v>76.2</v>
      </c>
      <c r="R204" s="8">
        <v>53.48</v>
      </c>
      <c r="S204" s="8">
        <v>0</v>
      </c>
      <c r="T204" s="8">
        <v>3.22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2210.1460000000002</v>
      </c>
      <c r="N205" s="7">
        <v>1203</v>
      </c>
      <c r="O205" s="7">
        <v>294</v>
      </c>
      <c r="P205" s="7">
        <v>359</v>
      </c>
      <c r="Q205" s="8">
        <v>152.4</v>
      </c>
      <c r="R205" s="8">
        <v>37.39</v>
      </c>
      <c r="S205" s="8">
        <v>0</v>
      </c>
      <c r="T205" s="8">
        <v>2.4340000000000002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2210.1469999999999</v>
      </c>
      <c r="N206" s="7">
        <v>1204</v>
      </c>
      <c r="O206" s="7">
        <v>212</v>
      </c>
      <c r="P206" s="7">
        <v>320</v>
      </c>
      <c r="Q206" s="8">
        <v>76.2</v>
      </c>
      <c r="R206" s="8">
        <v>84.86</v>
      </c>
      <c r="S206" s="8">
        <v>0</v>
      </c>
      <c r="T206" s="8">
        <v>-3.4830000000000001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2208.3130000000001</v>
      </c>
      <c r="N207" s="7">
        <v>1206</v>
      </c>
      <c r="O207" s="7">
        <v>225</v>
      </c>
      <c r="P207" s="7">
        <v>356</v>
      </c>
      <c r="Q207" s="8">
        <v>152.4</v>
      </c>
      <c r="R207" s="8">
        <v>44.61</v>
      </c>
      <c r="S207" s="8">
        <v>0</v>
      </c>
      <c r="T207" s="8">
        <v>3.069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2209.3420000000001</v>
      </c>
      <c r="N208" s="7">
        <v>1207</v>
      </c>
      <c r="O208" s="7">
        <v>226</v>
      </c>
      <c r="P208" s="7">
        <v>227</v>
      </c>
      <c r="Q208" s="8">
        <v>152.4</v>
      </c>
      <c r="R208" s="8">
        <v>42.68</v>
      </c>
      <c r="S208" s="8">
        <v>0</v>
      </c>
      <c r="T208" s="8">
        <v>-11.590999999999999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2205.962</v>
      </c>
      <c r="N209" s="7">
        <v>1208</v>
      </c>
      <c r="O209" s="7">
        <v>227</v>
      </c>
      <c r="P209" s="7">
        <v>228</v>
      </c>
      <c r="Q209" s="8">
        <v>152.4</v>
      </c>
      <c r="R209" s="8">
        <v>45.8</v>
      </c>
      <c r="S209" s="8">
        <v>0</v>
      </c>
      <c r="T209" s="8">
        <v>-13.897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2205.7550000000001</v>
      </c>
      <c r="N210" s="7">
        <v>1209</v>
      </c>
      <c r="O210" s="7">
        <v>228</v>
      </c>
      <c r="P210" s="7">
        <v>229</v>
      </c>
      <c r="Q210" s="8">
        <v>152.4</v>
      </c>
      <c r="R210" s="8">
        <v>35.770000000000003</v>
      </c>
      <c r="S210" s="8">
        <v>0</v>
      </c>
      <c r="T210" s="8">
        <v>-4.258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2205.623</v>
      </c>
      <c r="N211" s="7">
        <v>1210</v>
      </c>
      <c r="O211" s="7">
        <v>229</v>
      </c>
      <c r="P211" s="7">
        <v>230</v>
      </c>
      <c r="Q211" s="8">
        <v>76.2</v>
      </c>
      <c r="R211" s="8">
        <v>37.01</v>
      </c>
      <c r="S211" s="8">
        <v>0</v>
      </c>
      <c r="T211" s="8">
        <v>-2.0819999999999999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2205.5349999999999</v>
      </c>
      <c r="N212" s="7">
        <v>1211</v>
      </c>
      <c r="O212" s="7">
        <v>230</v>
      </c>
      <c r="P212" s="7">
        <v>345</v>
      </c>
      <c r="Q212" s="8">
        <v>152.4</v>
      </c>
      <c r="R212" s="8">
        <v>20.29</v>
      </c>
      <c r="S212" s="8">
        <v>0</v>
      </c>
      <c r="T212" s="8">
        <v>-1.6850000000000001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2205.529</v>
      </c>
      <c r="N213" s="7">
        <v>1212</v>
      </c>
      <c r="O213" s="7">
        <v>176</v>
      </c>
      <c r="P213" s="7">
        <v>216</v>
      </c>
      <c r="Q213" s="8">
        <v>76.2</v>
      </c>
      <c r="R213" s="8">
        <v>40.369999999999997</v>
      </c>
      <c r="S213" s="8">
        <v>0</v>
      </c>
      <c r="T213" s="8">
        <v>1.343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2205.527</v>
      </c>
      <c r="N214" s="7">
        <v>1213</v>
      </c>
      <c r="O214" s="7">
        <v>216</v>
      </c>
      <c r="P214" s="7">
        <v>311</v>
      </c>
      <c r="Q214" s="8">
        <v>152.4</v>
      </c>
      <c r="R214" s="8">
        <v>51.83</v>
      </c>
      <c r="S214" s="8">
        <v>0</v>
      </c>
      <c r="T214" s="8">
        <v>-6.0490000000000004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2205.3980000000001</v>
      </c>
      <c r="N215" s="7">
        <v>1214</v>
      </c>
      <c r="O215" s="7">
        <v>96</v>
      </c>
      <c r="P215" s="7">
        <v>231</v>
      </c>
      <c r="Q215" s="8">
        <v>76.2</v>
      </c>
      <c r="R215" s="8">
        <v>36.299999999999997</v>
      </c>
      <c r="S215" s="8">
        <v>0</v>
      </c>
      <c r="T215" s="8">
        <v>9.2089999999999996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2205.3969999999999</v>
      </c>
      <c r="N216" s="7">
        <v>1215</v>
      </c>
      <c r="O216" s="7">
        <v>231</v>
      </c>
      <c r="P216" s="7">
        <v>232</v>
      </c>
      <c r="Q216" s="8">
        <v>152.4</v>
      </c>
      <c r="R216" s="8">
        <v>40.04</v>
      </c>
      <c r="S216" s="8">
        <v>0</v>
      </c>
      <c r="T216" s="8">
        <v>7.6079999999999997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2205.2950000000001</v>
      </c>
      <c r="N217" s="7">
        <v>1216</v>
      </c>
      <c r="O217" s="7">
        <v>232</v>
      </c>
      <c r="P217" s="7">
        <v>85</v>
      </c>
      <c r="Q217" s="8">
        <v>304.8</v>
      </c>
      <c r="R217" s="8">
        <v>88.53</v>
      </c>
      <c r="S217" s="8">
        <v>0</v>
      </c>
      <c r="T217" s="8">
        <v>3.242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2205.2950000000001</v>
      </c>
      <c r="N218" s="7">
        <v>1223</v>
      </c>
      <c r="O218" s="7">
        <v>238</v>
      </c>
      <c r="P218" s="7">
        <v>239</v>
      </c>
      <c r="Q218" s="8">
        <v>76.2</v>
      </c>
      <c r="R218" s="8">
        <v>54.45</v>
      </c>
      <c r="S218" s="8">
        <v>0</v>
      </c>
      <c r="T218" s="8">
        <v>-3.8359999999999999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2205.2310000000002</v>
      </c>
      <c r="N219" s="7">
        <v>1224</v>
      </c>
      <c r="O219" s="7">
        <v>239</v>
      </c>
      <c r="P219" s="7">
        <v>240</v>
      </c>
      <c r="Q219" s="8">
        <v>152.4</v>
      </c>
      <c r="R219" s="8">
        <v>38.479999999999997</v>
      </c>
      <c r="S219" s="8">
        <v>0</v>
      </c>
      <c r="T219" s="8">
        <v>-6.0750000000000002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2205.194</v>
      </c>
      <c r="N220" s="7">
        <v>1225</v>
      </c>
      <c r="O220" s="7">
        <v>240</v>
      </c>
      <c r="P220" s="7">
        <v>241</v>
      </c>
      <c r="Q220" s="8">
        <v>76.2</v>
      </c>
      <c r="R220" s="8">
        <v>89.88</v>
      </c>
      <c r="S220" s="8">
        <v>0</v>
      </c>
      <c r="T220" s="8">
        <v>-4.9870000000000001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2205.1970000000001</v>
      </c>
      <c r="N221" s="7">
        <v>1226</v>
      </c>
      <c r="O221" s="7">
        <v>241</v>
      </c>
      <c r="P221" s="7">
        <v>242</v>
      </c>
      <c r="Q221" s="8">
        <v>508</v>
      </c>
      <c r="R221" s="8">
        <v>44.68</v>
      </c>
      <c r="S221" s="8">
        <v>0</v>
      </c>
      <c r="T221" s="8">
        <v>-12.791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2204.7869999999998</v>
      </c>
      <c r="N222" s="7">
        <v>1227</v>
      </c>
      <c r="O222" s="7">
        <v>242</v>
      </c>
      <c r="P222" s="7">
        <v>232</v>
      </c>
      <c r="Q222" s="8">
        <v>152.4</v>
      </c>
      <c r="R222" s="8">
        <v>46.93</v>
      </c>
      <c r="S222" s="8">
        <v>0</v>
      </c>
      <c r="T222" s="8">
        <v>-11.44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2204.663</v>
      </c>
      <c r="N223" s="7">
        <v>1230</v>
      </c>
      <c r="O223" s="7">
        <v>353</v>
      </c>
      <c r="P223" s="7">
        <v>244</v>
      </c>
      <c r="Q223" s="8">
        <v>152.4</v>
      </c>
      <c r="R223" s="8">
        <v>36.89</v>
      </c>
      <c r="S223" s="8">
        <v>0</v>
      </c>
      <c r="T223" s="8">
        <v>3.7050000000000001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2236.5990000000002</v>
      </c>
      <c r="N224" s="7">
        <v>1231</v>
      </c>
      <c r="O224" s="7">
        <v>244</v>
      </c>
      <c r="P224" s="7">
        <v>238</v>
      </c>
      <c r="Q224" s="8">
        <v>152.4</v>
      </c>
      <c r="R224" s="8">
        <v>53.54</v>
      </c>
      <c r="S224" s="8">
        <v>0</v>
      </c>
      <c r="T224" s="8">
        <v>7.1260000000000003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2236.596</v>
      </c>
      <c r="N225" s="7">
        <v>1232</v>
      </c>
      <c r="O225" s="7">
        <v>245</v>
      </c>
      <c r="P225" s="7">
        <v>19</v>
      </c>
      <c r="Q225" s="8">
        <v>76.2</v>
      </c>
      <c r="R225" s="8">
        <v>41.85</v>
      </c>
      <c r="S225" s="8">
        <v>0</v>
      </c>
      <c r="T225" s="8">
        <v>2.339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2199.3330000000001</v>
      </c>
      <c r="N226" s="7">
        <v>1233</v>
      </c>
      <c r="O226" s="7">
        <v>246</v>
      </c>
      <c r="P226" s="7">
        <v>295</v>
      </c>
      <c r="Q226" s="8">
        <v>152.4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2205.3130000000001</v>
      </c>
      <c r="N227" s="7">
        <v>1234</v>
      </c>
      <c r="O227" s="7">
        <v>295</v>
      </c>
      <c r="P227" s="7">
        <v>91</v>
      </c>
      <c r="Q227" s="8">
        <v>152.4</v>
      </c>
      <c r="R227" s="8">
        <v>97.92</v>
      </c>
      <c r="S227" s="8">
        <v>0</v>
      </c>
      <c r="T227" s="8">
        <v>4.6139999999999999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2196.232</v>
      </c>
      <c r="N228" s="7">
        <v>1235</v>
      </c>
      <c r="O228" s="7">
        <v>129</v>
      </c>
      <c r="P228" s="7">
        <v>177</v>
      </c>
      <c r="Q228" s="8">
        <v>304.8</v>
      </c>
      <c r="R228" s="8">
        <v>34.76</v>
      </c>
      <c r="S228" s="8">
        <v>0</v>
      </c>
      <c r="T228" s="8">
        <v>-3.2810000000000001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2196.2220000000002</v>
      </c>
      <c r="N229" s="7">
        <v>1249</v>
      </c>
      <c r="O229" s="7">
        <v>261</v>
      </c>
      <c r="P229" s="7">
        <v>262</v>
      </c>
      <c r="Q229" s="8">
        <v>152.4</v>
      </c>
      <c r="R229" s="8">
        <v>7.58</v>
      </c>
      <c r="S229" s="8">
        <v>0</v>
      </c>
      <c r="T229" s="8">
        <v>2.1219999999999999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2207.585</v>
      </c>
      <c r="N230" s="7">
        <v>1253</v>
      </c>
      <c r="O230" s="7">
        <v>265</v>
      </c>
      <c r="P230" s="7">
        <v>266</v>
      </c>
      <c r="Q230" s="8">
        <v>762</v>
      </c>
      <c r="R230" s="8">
        <v>28.45</v>
      </c>
      <c r="S230" s="8">
        <v>0</v>
      </c>
      <c r="T230" s="8">
        <v>2.0219999999999998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2212.7820000000002</v>
      </c>
      <c r="N231" s="7">
        <v>1254</v>
      </c>
      <c r="O231" s="7">
        <v>266</v>
      </c>
      <c r="P231" s="7">
        <v>267</v>
      </c>
      <c r="Q231" s="8">
        <v>76.2</v>
      </c>
      <c r="R231" s="8">
        <v>22.14</v>
      </c>
      <c r="S231" s="8">
        <v>0</v>
      </c>
      <c r="T231" s="8">
        <v>1.972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2202.3049999999998</v>
      </c>
      <c r="N232" s="7">
        <v>1255</v>
      </c>
      <c r="O232" s="7">
        <v>267</v>
      </c>
      <c r="P232" s="7">
        <v>268</v>
      </c>
      <c r="Q232" s="8">
        <v>76.2</v>
      </c>
      <c r="R232" s="8">
        <v>13.77</v>
      </c>
      <c r="S232" s="8">
        <v>0</v>
      </c>
      <c r="T232" s="8">
        <v>1.9219999999999999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2206.4960000000001</v>
      </c>
      <c r="N233" s="7">
        <v>1256</v>
      </c>
      <c r="O233" s="7">
        <v>248</v>
      </c>
      <c r="P233" s="7">
        <v>163</v>
      </c>
      <c r="Q233" s="8">
        <v>152.4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2206.4569999999999</v>
      </c>
      <c r="N234" s="7">
        <v>1257</v>
      </c>
      <c r="O234" s="7">
        <v>163</v>
      </c>
      <c r="P234" s="7">
        <v>249</v>
      </c>
      <c r="Q234" s="8">
        <v>76.2</v>
      </c>
      <c r="R234" s="8">
        <v>13.76</v>
      </c>
      <c r="S234" s="8">
        <v>0</v>
      </c>
      <c r="T234" s="8">
        <v>4.0590000000000002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2208.2820000000002</v>
      </c>
      <c r="N235" s="7">
        <v>1258</v>
      </c>
      <c r="O235" s="7">
        <v>249</v>
      </c>
      <c r="P235" s="7">
        <v>271</v>
      </c>
      <c r="Q235" s="8">
        <v>76.2</v>
      </c>
      <c r="R235" s="8">
        <v>82.39</v>
      </c>
      <c r="S235" s="8">
        <v>0</v>
      </c>
      <c r="T235" s="8">
        <v>4.0090000000000003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2205.2919999999999</v>
      </c>
      <c r="N236" s="7">
        <v>1259</v>
      </c>
      <c r="O236" s="7">
        <v>271</v>
      </c>
      <c r="P236" s="7">
        <v>272</v>
      </c>
      <c r="Q236" s="8">
        <v>76.2</v>
      </c>
      <c r="R236" s="8">
        <v>13.1</v>
      </c>
      <c r="S236" s="8">
        <v>0</v>
      </c>
      <c r="T236" s="8">
        <v>3.859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2205.2919999999999</v>
      </c>
      <c r="N237" s="9">
        <v>1260</v>
      </c>
      <c r="O237" s="9">
        <v>28</v>
      </c>
      <c r="P237" s="9">
        <v>273</v>
      </c>
      <c r="Q237" s="10">
        <v>152.4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2193.683</v>
      </c>
      <c r="N238" s="9">
        <v>1263</v>
      </c>
      <c r="O238" s="9">
        <v>883</v>
      </c>
      <c r="P238" s="9">
        <v>364</v>
      </c>
      <c r="Q238" s="10">
        <v>152.4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2204.1570000000002</v>
      </c>
      <c r="N239" s="9">
        <v>1264</v>
      </c>
      <c r="O239" s="9">
        <v>364</v>
      </c>
      <c r="P239" s="9">
        <v>882</v>
      </c>
      <c r="Q239" s="10">
        <v>76.2</v>
      </c>
      <c r="R239" s="10">
        <v>36.369999999999997</v>
      </c>
      <c r="S239" s="10">
        <v>0</v>
      </c>
      <c r="T239" s="10">
        <v>-9.7000000000000003E-2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2202.4140000000002</v>
      </c>
      <c r="N240" s="9">
        <v>1265</v>
      </c>
      <c r="O240" s="9">
        <v>322</v>
      </c>
      <c r="P240" s="9">
        <v>280</v>
      </c>
      <c r="Q240" s="10">
        <v>355.6</v>
      </c>
      <c r="R240" s="10">
        <v>89.36</v>
      </c>
      <c r="S240" s="10">
        <v>0</v>
      </c>
      <c r="T240" s="10">
        <v>14.452999999999999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2198.0160000000001</v>
      </c>
      <c r="N241" s="9">
        <v>1266</v>
      </c>
      <c r="O241" s="9">
        <v>345</v>
      </c>
      <c r="P241" s="9">
        <v>31</v>
      </c>
      <c r="Q241" s="10">
        <v>152.4</v>
      </c>
      <c r="R241" s="10">
        <v>80.739999999999995</v>
      </c>
      <c r="S241" s="10">
        <v>0</v>
      </c>
      <c r="T241" s="10">
        <v>-12.62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2198.0070000000001</v>
      </c>
      <c r="N242" s="9">
        <v>1267</v>
      </c>
      <c r="O242" s="9">
        <v>31</v>
      </c>
      <c r="P242" s="9">
        <v>281</v>
      </c>
      <c r="Q242" s="10">
        <v>406.4</v>
      </c>
      <c r="R242" s="10">
        <v>56.06</v>
      </c>
      <c r="S242" s="10">
        <v>0</v>
      </c>
      <c r="T242" s="10">
        <v>-30.457000000000001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2198.0169999999998</v>
      </c>
      <c r="N243" s="9">
        <v>1268</v>
      </c>
      <c r="O243" s="9">
        <v>311</v>
      </c>
      <c r="P243" s="9">
        <v>100</v>
      </c>
      <c r="Q243" s="10">
        <v>152.4</v>
      </c>
      <c r="R243" s="10">
        <v>43.44</v>
      </c>
      <c r="S243" s="10">
        <v>0</v>
      </c>
      <c r="T243" s="10">
        <v>4.2409999999999997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2202.5920000000001</v>
      </c>
      <c r="N244" s="9">
        <v>1269</v>
      </c>
      <c r="O244" s="9">
        <v>100</v>
      </c>
      <c r="P244" s="9">
        <v>283</v>
      </c>
      <c r="Q244" s="10">
        <v>152.4</v>
      </c>
      <c r="R244" s="10">
        <v>52.4</v>
      </c>
      <c r="S244" s="10">
        <v>0</v>
      </c>
      <c r="T244" s="10">
        <v>6.2080000000000002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2205.962</v>
      </c>
      <c r="N245" s="9">
        <v>1270</v>
      </c>
      <c r="O245" s="9">
        <v>232</v>
      </c>
      <c r="P245" s="9">
        <v>120</v>
      </c>
      <c r="Q245" s="10">
        <v>76.2</v>
      </c>
      <c r="R245" s="10">
        <v>68.28</v>
      </c>
      <c r="S245" s="10">
        <v>0</v>
      </c>
      <c r="T245" s="10">
        <v>-7.1740000000000004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2229.8200000000002</v>
      </c>
      <c r="N246" s="9">
        <v>1271</v>
      </c>
      <c r="O246" s="9">
        <v>120</v>
      </c>
      <c r="P246" s="9">
        <v>367</v>
      </c>
      <c r="Q246" s="10">
        <v>152.4</v>
      </c>
      <c r="R246" s="10">
        <v>43.33</v>
      </c>
      <c r="S246" s="10">
        <v>0</v>
      </c>
      <c r="T246" s="10">
        <v>-21.143000000000001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2203.1840000000002</v>
      </c>
      <c r="N247" s="9">
        <v>1272</v>
      </c>
      <c r="O247" s="9">
        <v>367</v>
      </c>
      <c r="P247" s="9">
        <v>281</v>
      </c>
      <c r="Q247" s="10">
        <v>152.4</v>
      </c>
      <c r="R247" s="10">
        <v>46.78</v>
      </c>
      <c r="S247" s="10">
        <v>0</v>
      </c>
      <c r="T247" s="10">
        <v>-17.622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2205.5819999999999</v>
      </c>
      <c r="N248" s="9">
        <v>1273</v>
      </c>
      <c r="O248" s="9">
        <v>238</v>
      </c>
      <c r="P248" s="9">
        <v>93</v>
      </c>
      <c r="Q248" s="10">
        <v>152.4</v>
      </c>
      <c r="R248" s="10">
        <v>99.72</v>
      </c>
      <c r="S248" s="10">
        <v>0</v>
      </c>
      <c r="T248" s="10">
        <v>14.26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2208.9499999999998</v>
      </c>
      <c r="N249" s="9">
        <v>1276</v>
      </c>
      <c r="O249" s="9">
        <v>324</v>
      </c>
      <c r="P249" s="9">
        <v>23</v>
      </c>
      <c r="Q249" s="10">
        <v>152.4</v>
      </c>
      <c r="R249" s="10">
        <v>83.04</v>
      </c>
      <c r="S249" s="10">
        <v>0</v>
      </c>
      <c r="T249" s="10">
        <v>3.1930000000000001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2205.518</v>
      </c>
      <c r="N250" s="9">
        <v>1277</v>
      </c>
      <c r="O250" s="9">
        <v>196</v>
      </c>
      <c r="P250" s="9">
        <v>192</v>
      </c>
      <c r="Q250" s="10">
        <v>76.2</v>
      </c>
      <c r="R250" s="10">
        <v>75.59</v>
      </c>
      <c r="S250" s="10">
        <v>0</v>
      </c>
      <c r="T250" s="10">
        <v>1.0620000000000001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2192.8440000000001</v>
      </c>
      <c r="N251" s="9">
        <v>1278</v>
      </c>
      <c r="O251" s="9">
        <v>106</v>
      </c>
      <c r="P251" s="9">
        <v>107</v>
      </c>
      <c r="Q251" s="10">
        <v>152.4</v>
      </c>
      <c r="R251" s="10">
        <v>34.15</v>
      </c>
      <c r="S251" s="10">
        <v>0</v>
      </c>
      <c r="T251" s="10">
        <v>7.6369999999999996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2196.1080000000002</v>
      </c>
      <c r="N252" s="9">
        <v>1279</v>
      </c>
      <c r="O252" s="9">
        <v>73</v>
      </c>
      <c r="P252" s="9">
        <v>81</v>
      </c>
      <c r="Q252" s="10">
        <v>152.4</v>
      </c>
      <c r="R252" s="10">
        <v>22.19</v>
      </c>
      <c r="S252" s="10">
        <v>0</v>
      </c>
      <c r="T252" s="10">
        <v>2.3239999999999998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2240.4589999999998</v>
      </c>
      <c r="N253" s="9">
        <v>1280</v>
      </c>
      <c r="O253" s="9">
        <v>14</v>
      </c>
      <c r="P253" s="9">
        <v>814</v>
      </c>
      <c r="Q253" s="10">
        <v>152.4</v>
      </c>
      <c r="R253" s="10">
        <v>57.87</v>
      </c>
      <c r="S253" s="10">
        <v>0</v>
      </c>
      <c r="T253" s="10">
        <v>0.40799999999999997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2208.567</v>
      </c>
      <c r="N254" s="9">
        <v>1281</v>
      </c>
      <c r="O254" s="9">
        <v>503</v>
      </c>
      <c r="P254" s="9">
        <v>72</v>
      </c>
      <c r="Q254" s="10">
        <v>76.2</v>
      </c>
      <c r="R254" s="10">
        <v>8.5500000000000007</v>
      </c>
      <c r="S254" s="10">
        <v>0</v>
      </c>
      <c r="T254" s="10">
        <v>-2.1829999999999998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2202.3429999999998</v>
      </c>
      <c r="N255" s="9">
        <v>1283</v>
      </c>
      <c r="O255" s="9">
        <v>34</v>
      </c>
      <c r="P255" s="9">
        <v>300</v>
      </c>
      <c r="Q255" s="10">
        <v>304.8</v>
      </c>
      <c r="R255" s="10">
        <v>90.26</v>
      </c>
      <c r="S255" s="10">
        <v>0</v>
      </c>
      <c r="T255" s="10">
        <v>-6.3949999999999996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2202.3119999999999</v>
      </c>
      <c r="N256" s="9">
        <v>1284</v>
      </c>
      <c r="O256" s="9">
        <v>300</v>
      </c>
      <c r="P256" s="9">
        <v>295</v>
      </c>
      <c r="Q256" s="10">
        <v>76.2</v>
      </c>
      <c r="R256" s="10">
        <v>94.79</v>
      </c>
      <c r="S256" s="10">
        <v>0</v>
      </c>
      <c r="T256" s="10">
        <v>-2.5960000000000001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2206.241</v>
      </c>
      <c r="N257" s="9">
        <v>1285</v>
      </c>
      <c r="O257" s="9">
        <v>220</v>
      </c>
      <c r="P257" s="9">
        <v>768</v>
      </c>
      <c r="Q257" s="10">
        <v>152.4</v>
      </c>
      <c r="R257" s="10">
        <v>71.040000000000006</v>
      </c>
      <c r="S257" s="10">
        <v>0</v>
      </c>
      <c r="T257" s="10">
        <v>7.0039999999999996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2206.0880000000002</v>
      </c>
      <c r="N258" s="9">
        <v>1286</v>
      </c>
      <c r="O258" s="9">
        <v>318</v>
      </c>
      <c r="P258" s="9">
        <v>129</v>
      </c>
      <c r="Q258" s="10">
        <v>152.4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2208.6109999999999</v>
      </c>
      <c r="N259" s="9">
        <v>1287</v>
      </c>
      <c r="O259" s="9">
        <v>332</v>
      </c>
      <c r="P259" s="9">
        <v>529</v>
      </c>
      <c r="Q259" s="10">
        <v>76.2</v>
      </c>
      <c r="R259" s="10">
        <v>52.44</v>
      </c>
      <c r="S259" s="10">
        <v>0</v>
      </c>
      <c r="T259" s="10">
        <v>-3.113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2206.556</v>
      </c>
      <c r="N260" s="9">
        <v>1288</v>
      </c>
      <c r="O260" s="9">
        <v>225</v>
      </c>
      <c r="P260" s="9">
        <v>530</v>
      </c>
      <c r="Q260" s="10">
        <v>76.2</v>
      </c>
      <c r="R260" s="10">
        <v>16.399999999999999</v>
      </c>
      <c r="S260" s="10">
        <v>0</v>
      </c>
      <c r="T260" s="10">
        <v>-5.5110000000000001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2210.2159999999999</v>
      </c>
      <c r="N261" s="9">
        <v>1289</v>
      </c>
      <c r="O261" s="9">
        <v>61</v>
      </c>
      <c r="P261" s="9">
        <v>297</v>
      </c>
      <c r="Q261" s="10">
        <v>152.4</v>
      </c>
      <c r="R261" s="10">
        <v>24.08</v>
      </c>
      <c r="S261" s="10">
        <v>0</v>
      </c>
      <c r="T261" s="10">
        <v>-9.5429999999999993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2202.4270000000001</v>
      </c>
      <c r="N262" s="9">
        <v>1290</v>
      </c>
      <c r="O262" s="9">
        <v>599</v>
      </c>
      <c r="P262" s="9">
        <v>71</v>
      </c>
      <c r="Q262" s="10">
        <v>152.4</v>
      </c>
      <c r="R262" s="10">
        <v>38.31</v>
      </c>
      <c r="S262" s="10">
        <v>0</v>
      </c>
      <c r="T262" s="10">
        <v>-7.8E-2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2202.3130000000001</v>
      </c>
      <c r="N263" s="9">
        <v>1292</v>
      </c>
      <c r="O263" s="9">
        <v>226</v>
      </c>
      <c r="P263" s="9">
        <v>76</v>
      </c>
      <c r="Q263" s="10">
        <v>152.4</v>
      </c>
      <c r="R263" s="10">
        <v>80.92</v>
      </c>
      <c r="S263" s="10">
        <v>0</v>
      </c>
      <c r="T263" s="10">
        <v>11.491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2202.8449999999998</v>
      </c>
      <c r="N264" s="9">
        <v>1293</v>
      </c>
      <c r="O264" s="9">
        <v>325</v>
      </c>
      <c r="P264" s="9">
        <v>326</v>
      </c>
      <c r="Q264" s="10">
        <v>76.2</v>
      </c>
      <c r="R264" s="10">
        <v>90.77</v>
      </c>
      <c r="S264" s="10">
        <v>0</v>
      </c>
      <c r="T264" s="10">
        <v>4.3460000000000001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2202.8780000000002</v>
      </c>
      <c r="N265" s="9">
        <v>1294</v>
      </c>
      <c r="O265" s="9">
        <v>19</v>
      </c>
      <c r="P265" s="9">
        <v>299</v>
      </c>
      <c r="Q265" s="10">
        <v>152.4</v>
      </c>
      <c r="R265" s="10">
        <v>92.78</v>
      </c>
      <c r="S265" s="10">
        <v>0</v>
      </c>
      <c r="T265" s="10">
        <v>11.637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2206.5120000000002</v>
      </c>
      <c r="N266" s="9">
        <v>1295</v>
      </c>
      <c r="O266" s="9">
        <v>735</v>
      </c>
      <c r="P266" s="9">
        <v>303</v>
      </c>
      <c r="Q266" s="10">
        <v>152.4</v>
      </c>
      <c r="R266" s="10">
        <v>6.8</v>
      </c>
      <c r="S266" s="10">
        <v>0</v>
      </c>
      <c r="T266" s="10">
        <v>-5.0129999999999999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2205.2089999999998</v>
      </c>
      <c r="N267" s="9">
        <v>1296</v>
      </c>
      <c r="O267" s="9">
        <v>41</v>
      </c>
      <c r="P267" s="9">
        <v>306</v>
      </c>
      <c r="Q267" s="10">
        <v>152.4</v>
      </c>
      <c r="R267" s="10">
        <v>20.260000000000002</v>
      </c>
      <c r="S267" s="10">
        <v>0</v>
      </c>
      <c r="T267" s="10">
        <v>7.0990000000000002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2203.3020000000001</v>
      </c>
      <c r="N268" s="9">
        <v>1297</v>
      </c>
      <c r="O268" s="9">
        <v>285</v>
      </c>
      <c r="P268" s="9">
        <v>238</v>
      </c>
      <c r="Q268" s="10">
        <v>152.4</v>
      </c>
      <c r="R268" s="10">
        <v>86.75</v>
      </c>
      <c r="S268" s="10">
        <v>0</v>
      </c>
      <c r="T268" s="10">
        <v>3.3479999999999999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2203.2979999999998</v>
      </c>
      <c r="N269" s="9">
        <v>1298</v>
      </c>
      <c r="O269" s="9">
        <v>309</v>
      </c>
      <c r="P269" s="9">
        <v>190</v>
      </c>
      <c r="Q269" s="10">
        <v>152.4</v>
      </c>
      <c r="R269" s="10">
        <v>44.59</v>
      </c>
      <c r="S269" s="10">
        <v>0</v>
      </c>
      <c r="T269" s="10">
        <v>6.5860000000000003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2207.59</v>
      </c>
      <c r="N270" s="9">
        <v>1299</v>
      </c>
      <c r="O270" s="9">
        <v>82</v>
      </c>
      <c r="P270" s="9">
        <v>171</v>
      </c>
      <c r="Q270" s="10">
        <v>76.2</v>
      </c>
      <c r="R270" s="10">
        <v>91.35</v>
      </c>
      <c r="S270" s="10">
        <v>0</v>
      </c>
      <c r="T270" s="10">
        <v>1.8460000000000001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2205.2919999999999</v>
      </c>
      <c r="N271" s="9">
        <v>1302</v>
      </c>
      <c r="O271" s="9">
        <v>819</v>
      </c>
      <c r="P271" s="9">
        <v>716</v>
      </c>
      <c r="Q271" s="10">
        <v>152.4</v>
      </c>
      <c r="R271" s="10">
        <v>57.36</v>
      </c>
      <c r="S271" s="10">
        <v>0</v>
      </c>
      <c r="T271" s="10">
        <v>7.0839999999999996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2203.3809999999999</v>
      </c>
      <c r="N272" s="9">
        <v>1304</v>
      </c>
      <c r="O272" s="9">
        <v>12</v>
      </c>
      <c r="P272" s="9">
        <v>13</v>
      </c>
      <c r="Q272" s="10">
        <v>76.2</v>
      </c>
      <c r="R272" s="10">
        <v>20.079999999999998</v>
      </c>
      <c r="S272" s="10">
        <v>0</v>
      </c>
      <c r="T272" s="10">
        <v>0.41499999999999998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2204.5189999999998</v>
      </c>
      <c r="N273" s="9">
        <v>1305</v>
      </c>
      <c r="O273" s="9">
        <v>13</v>
      </c>
      <c r="P273" s="9">
        <v>319</v>
      </c>
      <c r="Q273" s="10">
        <v>76.2</v>
      </c>
      <c r="R273" s="10">
        <v>111.45</v>
      </c>
      <c r="S273" s="10">
        <v>0</v>
      </c>
      <c r="T273" s="10">
        <v>-3.6419999999999999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2203.4549999999999</v>
      </c>
      <c r="N274" s="9">
        <v>1306</v>
      </c>
      <c r="O274" s="9">
        <v>23</v>
      </c>
      <c r="P274" s="9">
        <v>320</v>
      </c>
      <c r="Q274" s="10">
        <v>152.4</v>
      </c>
      <c r="R274" s="10">
        <v>69</v>
      </c>
      <c r="S274" s="10">
        <v>0</v>
      </c>
      <c r="T274" s="10">
        <v>6.4279999999999999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2196.232</v>
      </c>
      <c r="N275" s="9">
        <v>1307</v>
      </c>
      <c r="O275" s="9">
        <v>44</v>
      </c>
      <c r="P275" s="9">
        <v>45</v>
      </c>
      <c r="Q275" s="10">
        <v>152.4</v>
      </c>
      <c r="R275" s="10">
        <v>142.32</v>
      </c>
      <c r="S275" s="10">
        <v>0</v>
      </c>
      <c r="T275" s="10">
        <v>16.3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2208.3389999999999</v>
      </c>
      <c r="N276" s="9">
        <v>1308</v>
      </c>
      <c r="O276" s="9">
        <v>45</v>
      </c>
      <c r="P276" s="9">
        <v>322</v>
      </c>
      <c r="Q276" s="10">
        <v>152.4</v>
      </c>
      <c r="R276" s="10">
        <v>93.18</v>
      </c>
      <c r="S276" s="10">
        <v>0</v>
      </c>
      <c r="T276" s="10">
        <v>12.988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2207.4870000000001</v>
      </c>
      <c r="N277" s="9">
        <v>1309</v>
      </c>
      <c r="O277" s="9">
        <v>286</v>
      </c>
      <c r="P277" s="9">
        <v>287</v>
      </c>
      <c r="Q277" s="10">
        <v>152.4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2212.3319999999999</v>
      </c>
      <c r="N278" s="9">
        <v>1310</v>
      </c>
      <c r="O278" s="9">
        <v>287</v>
      </c>
      <c r="P278" s="9">
        <v>323</v>
      </c>
      <c r="Q278" s="10">
        <v>152.4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2212.4369999999999</v>
      </c>
      <c r="N279" s="9">
        <v>1311</v>
      </c>
      <c r="O279" s="9">
        <v>27</v>
      </c>
      <c r="P279" s="9">
        <v>325</v>
      </c>
      <c r="Q279" s="10">
        <v>76.2</v>
      </c>
      <c r="R279" s="10">
        <v>95.38</v>
      </c>
      <c r="S279" s="10">
        <v>0</v>
      </c>
      <c r="T279" s="10">
        <v>4.9340000000000002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2208.7959999999998</v>
      </c>
      <c r="N280" s="9">
        <v>1312</v>
      </c>
      <c r="O280" s="9">
        <v>277</v>
      </c>
      <c r="P280" s="9">
        <v>88</v>
      </c>
      <c r="Q280" s="10">
        <v>152.4</v>
      </c>
      <c r="R280" s="10">
        <v>33.1</v>
      </c>
      <c r="S280" s="10">
        <v>0</v>
      </c>
      <c r="T280" s="10">
        <v>1.76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2202.4279999999999</v>
      </c>
      <c r="N281" s="9">
        <v>1314</v>
      </c>
      <c r="O281" s="9">
        <v>320</v>
      </c>
      <c r="P281" s="9">
        <v>321</v>
      </c>
      <c r="Q281" s="10">
        <v>152.4</v>
      </c>
      <c r="R281" s="10">
        <v>16.32</v>
      </c>
      <c r="S281" s="10">
        <v>0</v>
      </c>
      <c r="T281" s="10">
        <v>2.895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2202.3919999999998</v>
      </c>
      <c r="N282" s="9">
        <v>1317</v>
      </c>
      <c r="O282" s="9">
        <v>241</v>
      </c>
      <c r="P282" s="9">
        <v>245</v>
      </c>
      <c r="Q282" s="10">
        <v>76.2</v>
      </c>
      <c r="R282" s="10">
        <v>45.87</v>
      </c>
      <c r="S282" s="10">
        <v>0</v>
      </c>
      <c r="T282" s="10">
        <v>5.4420000000000002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2201.2809999999999</v>
      </c>
      <c r="N283" s="9">
        <v>1318</v>
      </c>
      <c r="O283" s="9">
        <v>268</v>
      </c>
      <c r="P283" s="9">
        <v>269</v>
      </c>
      <c r="Q283" s="10">
        <v>152.4</v>
      </c>
      <c r="R283" s="10">
        <v>10.19</v>
      </c>
      <c r="S283" s="10">
        <v>0</v>
      </c>
      <c r="T283" s="10">
        <v>-3.8780000000000001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2201.212</v>
      </c>
      <c r="N284" s="9">
        <v>1319</v>
      </c>
      <c r="O284" s="9">
        <v>22</v>
      </c>
      <c r="P284" s="9">
        <v>284</v>
      </c>
      <c r="Q284" s="10">
        <v>152.4</v>
      </c>
      <c r="R284" s="10">
        <v>49.3</v>
      </c>
      <c r="S284" s="10">
        <v>0</v>
      </c>
      <c r="T284" s="10">
        <v>6.6639999999999997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2202.8989999999999</v>
      </c>
      <c r="N285" s="9">
        <v>1320</v>
      </c>
      <c r="O285" s="9">
        <v>129</v>
      </c>
      <c r="P285" s="9">
        <v>22</v>
      </c>
      <c r="Q285" s="10">
        <v>152.4</v>
      </c>
      <c r="R285" s="10">
        <v>44.11</v>
      </c>
      <c r="S285" s="10">
        <v>0</v>
      </c>
      <c r="T285" s="10">
        <v>3.081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2205.5740000000001</v>
      </c>
      <c r="N286" s="9">
        <v>1321</v>
      </c>
      <c r="O286" s="9">
        <v>196</v>
      </c>
      <c r="P286" s="9">
        <v>211</v>
      </c>
      <c r="Q286" s="10">
        <v>152.4</v>
      </c>
      <c r="R286" s="10">
        <v>39.47</v>
      </c>
      <c r="S286" s="10">
        <v>0</v>
      </c>
      <c r="T286" s="10">
        <v>-4.8380000000000001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2212.4810000000002</v>
      </c>
      <c r="N287" s="9">
        <v>1322</v>
      </c>
      <c r="O287" s="9">
        <v>96</v>
      </c>
      <c r="P287" s="9">
        <v>334</v>
      </c>
      <c r="Q287" s="10">
        <v>76.2</v>
      </c>
      <c r="R287" s="10">
        <v>39.270000000000003</v>
      </c>
      <c r="S287" s="10">
        <v>0</v>
      </c>
      <c r="T287" s="10">
        <v>-3.9390000000000001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2212.5450000000001</v>
      </c>
      <c r="N288" s="9">
        <v>1323</v>
      </c>
      <c r="O288" s="9">
        <v>513</v>
      </c>
      <c r="P288" s="9">
        <v>509</v>
      </c>
      <c r="Q288" s="10">
        <v>76.2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2203.0509999999999</v>
      </c>
      <c r="N289" s="9">
        <v>1324</v>
      </c>
      <c r="O289" s="9">
        <v>4</v>
      </c>
      <c r="P289" s="9">
        <v>340</v>
      </c>
      <c r="Q289" s="10">
        <v>76.2</v>
      </c>
      <c r="R289" s="10">
        <v>16.66</v>
      </c>
      <c r="S289" s="10">
        <v>0</v>
      </c>
      <c r="T289" s="10">
        <v>7.9619999999999997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2202.9209999999998</v>
      </c>
      <c r="N290" s="9">
        <v>1325</v>
      </c>
      <c r="O290" s="9">
        <v>5</v>
      </c>
      <c r="P290" s="9">
        <v>338</v>
      </c>
      <c r="Q290" s="10">
        <v>152.4</v>
      </c>
      <c r="R290" s="10">
        <v>65.34</v>
      </c>
      <c r="S290" s="10">
        <v>0</v>
      </c>
      <c r="T290" s="10">
        <v>4.6399999999999997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2207.9</v>
      </c>
      <c r="N291" s="9">
        <v>1326</v>
      </c>
      <c r="O291" s="9">
        <v>85</v>
      </c>
      <c r="P291" s="9">
        <v>14</v>
      </c>
      <c r="Q291" s="10">
        <v>76.2</v>
      </c>
      <c r="R291" s="10">
        <v>91.17</v>
      </c>
      <c r="S291" s="10">
        <v>0</v>
      </c>
      <c r="T291" s="10">
        <v>3.7240000000000002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2207.9</v>
      </c>
      <c r="N292" s="9">
        <v>1327</v>
      </c>
      <c r="O292" s="9">
        <v>84</v>
      </c>
      <c r="P292" s="9">
        <v>99</v>
      </c>
      <c r="Q292" s="10">
        <v>76.2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2208.3249999999998</v>
      </c>
      <c r="N293" s="9">
        <v>1328</v>
      </c>
      <c r="O293" s="9">
        <v>62</v>
      </c>
      <c r="P293" s="9">
        <v>298</v>
      </c>
      <c r="Q293" s="10">
        <v>76.2</v>
      </c>
      <c r="R293" s="10">
        <v>85.05</v>
      </c>
      <c r="S293" s="10">
        <v>0</v>
      </c>
      <c r="T293" s="10">
        <v>-2.4660000000000002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2208.6799999999998</v>
      </c>
      <c r="N294" s="9">
        <v>1329</v>
      </c>
      <c r="O294" s="9">
        <v>340</v>
      </c>
      <c r="P294" s="9">
        <v>341</v>
      </c>
      <c r="Q294" s="10">
        <v>152.4</v>
      </c>
      <c r="R294" s="10">
        <v>56.02</v>
      </c>
      <c r="S294" s="10">
        <v>0</v>
      </c>
      <c r="T294" s="10">
        <v>7.9119999999999999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2208.7559999999999</v>
      </c>
      <c r="N295" s="9">
        <v>1330</v>
      </c>
      <c r="O295" s="9">
        <v>358</v>
      </c>
      <c r="P295" s="9">
        <v>359</v>
      </c>
      <c r="Q295" s="10">
        <v>76.2</v>
      </c>
      <c r="R295" s="10">
        <v>10.3</v>
      </c>
      <c r="S295" s="10">
        <v>0</v>
      </c>
      <c r="T295" s="10">
        <v>-1.123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2208.8000000000002</v>
      </c>
      <c r="N296" s="9">
        <v>1331</v>
      </c>
      <c r="O296" s="9">
        <v>359</v>
      </c>
      <c r="P296" s="9">
        <v>342</v>
      </c>
      <c r="Q296" s="10">
        <v>76.2</v>
      </c>
      <c r="R296" s="10">
        <v>89.54</v>
      </c>
      <c r="S296" s="10">
        <v>0</v>
      </c>
      <c r="T296" s="10">
        <v>-2.1989999999999998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2212.5569999999998</v>
      </c>
      <c r="N297" s="9">
        <v>1332</v>
      </c>
      <c r="O297" s="9">
        <v>344</v>
      </c>
      <c r="P297" s="9">
        <v>345</v>
      </c>
      <c r="Q297" s="10">
        <v>152.4</v>
      </c>
      <c r="R297" s="10">
        <v>29.21</v>
      </c>
      <c r="S297" s="10">
        <v>0</v>
      </c>
      <c r="T297" s="10">
        <v>-10.835000000000001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2202.5749999999998</v>
      </c>
      <c r="N298" s="9">
        <v>1333</v>
      </c>
      <c r="O298" s="9">
        <v>362</v>
      </c>
      <c r="P298" s="9">
        <v>363</v>
      </c>
      <c r="Q298" s="10">
        <v>152.4</v>
      </c>
      <c r="R298" s="10">
        <v>48.87</v>
      </c>
      <c r="S298" s="10">
        <v>0</v>
      </c>
      <c r="T298" s="10">
        <v>-0.4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2202.5859999999998</v>
      </c>
      <c r="N299" s="9">
        <v>1335</v>
      </c>
      <c r="O299" s="9">
        <v>355</v>
      </c>
      <c r="P299" s="9">
        <v>356</v>
      </c>
      <c r="Q299" s="10">
        <v>152.4</v>
      </c>
      <c r="R299" s="10">
        <v>39.340000000000003</v>
      </c>
      <c r="S299" s="10">
        <v>0</v>
      </c>
      <c r="T299" s="10">
        <v>-7.4420000000000002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2213.4580000000001</v>
      </c>
      <c r="N300" s="9">
        <v>1337</v>
      </c>
      <c r="O300" s="9">
        <v>315</v>
      </c>
      <c r="P300" s="9">
        <v>316</v>
      </c>
      <c r="Q300" s="10">
        <v>152.4</v>
      </c>
      <c r="R300" s="10">
        <v>87.11</v>
      </c>
      <c r="S300" s="10">
        <v>0</v>
      </c>
      <c r="T300" s="10">
        <v>-4.117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2213.4690000000001</v>
      </c>
      <c r="N301" s="9">
        <v>1338</v>
      </c>
      <c r="O301" s="9">
        <v>316</v>
      </c>
      <c r="P301" s="9">
        <v>349</v>
      </c>
      <c r="Q301" s="10">
        <v>152.4</v>
      </c>
      <c r="R301" s="10">
        <v>42.77</v>
      </c>
      <c r="S301" s="10">
        <v>0</v>
      </c>
      <c r="T301" s="10">
        <v>-7.032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2202.96</v>
      </c>
      <c r="N302" s="9">
        <v>1339</v>
      </c>
      <c r="O302" s="9">
        <v>55</v>
      </c>
      <c r="P302" s="9">
        <v>350</v>
      </c>
      <c r="Q302" s="10">
        <v>76.2</v>
      </c>
      <c r="R302" s="10">
        <v>30.55</v>
      </c>
      <c r="S302" s="10">
        <v>0</v>
      </c>
      <c r="T302" s="10">
        <v>-1.488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2202.96</v>
      </c>
      <c r="N303" s="9">
        <v>1340</v>
      </c>
      <c r="O303" s="9">
        <v>350</v>
      </c>
      <c r="P303" s="9">
        <v>351</v>
      </c>
      <c r="Q303" s="10">
        <v>76.2</v>
      </c>
      <c r="R303" s="10">
        <v>11.87</v>
      </c>
      <c r="S303" s="10">
        <v>0</v>
      </c>
      <c r="T303" s="10">
        <v>-1.2E-2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2196.2240000000002</v>
      </c>
      <c r="N304" s="9">
        <v>1343</v>
      </c>
      <c r="O304" s="9">
        <v>353</v>
      </c>
      <c r="P304" s="9">
        <v>354</v>
      </c>
      <c r="Q304" s="10">
        <v>76.2</v>
      </c>
      <c r="R304" s="10">
        <v>49.89</v>
      </c>
      <c r="S304" s="10">
        <v>0</v>
      </c>
      <c r="T304" s="10">
        <v>-3.2869999999999999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2205.6</v>
      </c>
      <c r="N305" s="9">
        <v>1344</v>
      </c>
      <c r="O305" s="9">
        <v>354</v>
      </c>
      <c r="P305" s="9">
        <v>355</v>
      </c>
      <c r="Q305" s="10">
        <v>76.2</v>
      </c>
      <c r="R305" s="10">
        <v>6.06</v>
      </c>
      <c r="S305" s="10">
        <v>0</v>
      </c>
      <c r="T305" s="10">
        <v>-4.508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2199.9830000000002</v>
      </c>
      <c r="N306" s="9">
        <v>1345</v>
      </c>
      <c r="O306" s="9">
        <v>334</v>
      </c>
      <c r="P306" s="9">
        <v>335</v>
      </c>
      <c r="Q306" s="10">
        <v>152.4</v>
      </c>
      <c r="R306" s="10">
        <v>43.94</v>
      </c>
      <c r="S306" s="10">
        <v>0</v>
      </c>
      <c r="T306" s="10">
        <v>-11.393000000000001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2212.5390000000002</v>
      </c>
      <c r="N307" s="9">
        <v>1346</v>
      </c>
      <c r="O307" s="9">
        <v>335</v>
      </c>
      <c r="P307" s="9">
        <v>357</v>
      </c>
      <c r="Q307" s="10">
        <v>152.4</v>
      </c>
      <c r="R307" s="10">
        <v>36.46</v>
      </c>
      <c r="S307" s="10">
        <v>0</v>
      </c>
      <c r="T307" s="10">
        <v>-13.718999999999999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2238.6559999999999</v>
      </c>
      <c r="N308" s="9">
        <v>1347</v>
      </c>
      <c r="O308" s="9">
        <v>313</v>
      </c>
      <c r="P308" s="9">
        <v>358</v>
      </c>
      <c r="Q308" s="10">
        <v>76.2</v>
      </c>
      <c r="R308" s="10">
        <v>69.91</v>
      </c>
      <c r="S308" s="10">
        <v>0</v>
      </c>
      <c r="T308" s="10">
        <v>-1.6579999999999999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2238.6559999999999</v>
      </c>
      <c r="N309" s="9">
        <v>1348</v>
      </c>
      <c r="O309" s="9">
        <v>281</v>
      </c>
      <c r="P309" s="9">
        <v>360</v>
      </c>
      <c r="Q309" s="10">
        <v>152.4</v>
      </c>
      <c r="R309" s="10">
        <v>21.1</v>
      </c>
      <c r="S309" s="10">
        <v>0</v>
      </c>
      <c r="T309" s="10">
        <v>-48.079000000000001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2238.6559999999999</v>
      </c>
      <c r="N310" s="9">
        <v>1349</v>
      </c>
      <c r="O310" s="9">
        <v>349</v>
      </c>
      <c r="P310" s="9">
        <v>362</v>
      </c>
      <c r="Q310" s="10">
        <v>76.2</v>
      </c>
      <c r="R310" s="10">
        <v>15.77</v>
      </c>
      <c r="S310" s="10">
        <v>0</v>
      </c>
      <c r="T310" s="10">
        <v>-1.794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2238.6559999999999</v>
      </c>
      <c r="N311" s="9">
        <v>1350</v>
      </c>
      <c r="O311" s="9">
        <v>273</v>
      </c>
      <c r="P311" s="9">
        <v>274</v>
      </c>
      <c r="Q311" s="10">
        <v>609.6</v>
      </c>
      <c r="R311" s="10">
        <v>55.11</v>
      </c>
      <c r="S311" s="10">
        <v>0</v>
      </c>
      <c r="T311" s="10">
        <v>59.372999999999998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2208.7460000000001</v>
      </c>
      <c r="N312" s="9">
        <v>1351</v>
      </c>
      <c r="O312" s="9">
        <v>274</v>
      </c>
      <c r="P312" s="9">
        <v>133</v>
      </c>
      <c r="Q312" s="10">
        <v>76.2</v>
      </c>
      <c r="R312" s="10">
        <v>10.8</v>
      </c>
      <c r="S312" s="10">
        <v>0</v>
      </c>
      <c r="T312" s="10">
        <v>32.593000000000004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2207.4380000000001</v>
      </c>
      <c r="N313" s="9">
        <v>1352</v>
      </c>
      <c r="O313" s="9">
        <v>211</v>
      </c>
      <c r="P313" s="9">
        <v>203</v>
      </c>
      <c r="Q313" s="10">
        <v>76.2</v>
      </c>
      <c r="R313" s="10">
        <v>80.8</v>
      </c>
      <c r="S313" s="10">
        <v>0</v>
      </c>
      <c r="T313" s="10">
        <v>-2.6869999999999998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2205.5940000000001</v>
      </c>
      <c r="N314" s="9">
        <v>1353</v>
      </c>
      <c r="O314" s="9">
        <v>368</v>
      </c>
      <c r="P314" s="9">
        <v>369</v>
      </c>
      <c r="Q314" s="10">
        <v>152.4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2204.6660000000002</v>
      </c>
      <c r="N315" s="9">
        <v>1362</v>
      </c>
      <c r="O315" s="9">
        <v>377</v>
      </c>
      <c r="P315" s="9">
        <v>28</v>
      </c>
      <c r="Q315" s="10">
        <v>152.4</v>
      </c>
      <c r="R315" s="10">
        <v>84.21</v>
      </c>
      <c r="S315" s="10">
        <v>0</v>
      </c>
      <c r="T315" s="10">
        <v>7.9740000000000002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2204.6320000000001</v>
      </c>
      <c r="N316" s="9">
        <v>1363</v>
      </c>
      <c r="O316" s="9">
        <v>310</v>
      </c>
      <c r="P316" s="9">
        <v>239</v>
      </c>
      <c r="Q316" s="10">
        <v>76.2</v>
      </c>
      <c r="R316" s="10">
        <v>88.7</v>
      </c>
      <c r="S316" s="10">
        <v>0</v>
      </c>
      <c r="T316" s="10">
        <v>-1.502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2204.6030000000001</v>
      </c>
      <c r="N317" s="9">
        <v>1364</v>
      </c>
      <c r="O317" s="9">
        <v>239</v>
      </c>
      <c r="P317" s="9">
        <v>378</v>
      </c>
      <c r="Q317" s="10">
        <v>76.2</v>
      </c>
      <c r="R317" s="10">
        <v>50.95</v>
      </c>
      <c r="S317" s="10">
        <v>0</v>
      </c>
      <c r="T317" s="10">
        <v>0.68700000000000006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2208.5419999999999</v>
      </c>
      <c r="N318" s="9">
        <v>1365</v>
      </c>
      <c r="O318" s="9">
        <v>378</v>
      </c>
      <c r="P318" s="9">
        <v>355</v>
      </c>
      <c r="Q318" s="10">
        <v>152.4</v>
      </c>
      <c r="R318" s="10">
        <v>48.59</v>
      </c>
      <c r="S318" s="10">
        <v>0</v>
      </c>
      <c r="T318" s="10">
        <v>-2.9340000000000002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2208.634</v>
      </c>
      <c r="N319" s="9">
        <v>1366</v>
      </c>
      <c r="O319" s="9">
        <v>32</v>
      </c>
      <c r="P319" s="9">
        <v>379</v>
      </c>
      <c r="Q319" s="10">
        <v>76.2</v>
      </c>
      <c r="R319" s="10">
        <v>30.57</v>
      </c>
      <c r="S319" s="10">
        <v>0</v>
      </c>
      <c r="T319" s="10">
        <v>-8.9600000000000009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2202.4479999999999</v>
      </c>
      <c r="N320" s="9">
        <v>1367</v>
      </c>
      <c r="O320" s="9">
        <v>298</v>
      </c>
      <c r="P320" s="9">
        <v>39</v>
      </c>
      <c r="Q320" s="10">
        <v>152.4</v>
      </c>
      <c r="R320" s="10">
        <v>0.24</v>
      </c>
      <c r="S320" s="10">
        <v>0</v>
      </c>
      <c r="T320" s="10">
        <v>-4.9029999999999996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2205.7040000000002</v>
      </c>
      <c r="N321" s="9">
        <v>1368</v>
      </c>
      <c r="O321" s="9">
        <v>39</v>
      </c>
      <c r="P321" s="9">
        <v>365</v>
      </c>
      <c r="Q321" s="10">
        <v>152.4</v>
      </c>
      <c r="R321" s="10">
        <v>32.619999999999997</v>
      </c>
      <c r="S321" s="10">
        <v>0</v>
      </c>
      <c r="T321" s="10">
        <v>-5.0030000000000001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2205.7040000000002</v>
      </c>
      <c r="N322" s="9">
        <v>1369</v>
      </c>
      <c r="O322" s="9">
        <v>365</v>
      </c>
      <c r="P322" s="9">
        <v>380</v>
      </c>
      <c r="Q322" s="10">
        <v>152.4</v>
      </c>
      <c r="R322" s="10">
        <v>66.38</v>
      </c>
      <c r="S322" s="10">
        <v>0</v>
      </c>
      <c r="T322" s="10">
        <v>1.853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2205.9780000000001</v>
      </c>
      <c r="N323" s="9">
        <v>1370</v>
      </c>
      <c r="O323" s="9">
        <v>380</v>
      </c>
      <c r="P323" s="9">
        <v>34</v>
      </c>
      <c r="Q323" s="10">
        <v>76.2</v>
      </c>
      <c r="R323" s="10">
        <v>31.95</v>
      </c>
      <c r="S323" s="10">
        <v>0</v>
      </c>
      <c r="T323" s="10">
        <v>1.8029999999999999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2205.7040000000002</v>
      </c>
      <c r="N324" s="9">
        <v>1371</v>
      </c>
      <c r="O324" s="9">
        <v>381</v>
      </c>
      <c r="P324" s="9">
        <v>382</v>
      </c>
      <c r="Q324" s="10">
        <v>152.4</v>
      </c>
      <c r="R324" s="10">
        <v>59.92</v>
      </c>
      <c r="S324" s="10">
        <v>0</v>
      </c>
      <c r="T324" s="10">
        <v>5.1369999999999996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2205.9780000000001</v>
      </c>
      <c r="N325" s="9">
        <v>1372</v>
      </c>
      <c r="O325" s="9">
        <v>382</v>
      </c>
      <c r="P325" s="9">
        <v>383</v>
      </c>
      <c r="Q325" s="10">
        <v>76.2</v>
      </c>
      <c r="R325" s="10">
        <v>22.33</v>
      </c>
      <c r="S325" s="10">
        <v>0</v>
      </c>
      <c r="T325" s="10">
        <v>1.258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2205.9780000000001</v>
      </c>
      <c r="N326" s="9">
        <v>1373</v>
      </c>
      <c r="O326" s="9">
        <v>383</v>
      </c>
      <c r="P326" s="9">
        <v>325</v>
      </c>
      <c r="Q326" s="10">
        <v>76.2</v>
      </c>
      <c r="R326" s="10">
        <v>86.25</v>
      </c>
      <c r="S326" s="10">
        <v>0</v>
      </c>
      <c r="T326" s="10">
        <v>1.0580000000000001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2205.9789999999998</v>
      </c>
      <c r="N327" s="9">
        <v>1374</v>
      </c>
      <c r="O327" s="9">
        <v>35</v>
      </c>
      <c r="P327" s="9">
        <v>285</v>
      </c>
      <c r="Q327" s="10">
        <v>152.4</v>
      </c>
      <c r="R327" s="10">
        <v>99.63</v>
      </c>
      <c r="S327" s="10">
        <v>0</v>
      </c>
      <c r="T327" s="10">
        <v>-15.345000000000001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2207.5250000000001</v>
      </c>
      <c r="N328" s="9">
        <v>1375</v>
      </c>
      <c r="O328" s="9">
        <v>285</v>
      </c>
      <c r="P328" s="9">
        <v>384</v>
      </c>
      <c r="Q328" s="10">
        <v>152.4</v>
      </c>
      <c r="R328" s="10">
        <v>44.72</v>
      </c>
      <c r="S328" s="10">
        <v>0</v>
      </c>
      <c r="T328" s="10">
        <v>-18.792999999999999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2207.5830000000001</v>
      </c>
      <c r="N329" s="9">
        <v>1376</v>
      </c>
      <c r="O329" s="9">
        <v>384</v>
      </c>
      <c r="P329" s="9">
        <v>310</v>
      </c>
      <c r="Q329" s="10">
        <v>152.4</v>
      </c>
      <c r="R329" s="10">
        <v>8.4600000000000009</v>
      </c>
      <c r="S329" s="10">
        <v>0</v>
      </c>
      <c r="T329" s="10">
        <v>-22.515999999999998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2207.549</v>
      </c>
      <c r="N330" s="9">
        <v>1377</v>
      </c>
      <c r="O330" s="9">
        <v>310</v>
      </c>
      <c r="P330" s="9">
        <v>385</v>
      </c>
      <c r="Q330" s="10">
        <v>254</v>
      </c>
      <c r="R330" s="10">
        <v>37.51</v>
      </c>
      <c r="S330" s="10">
        <v>0</v>
      </c>
      <c r="T330" s="10">
        <v>-21.013999999999999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2207.4870000000001</v>
      </c>
      <c r="N331" s="9">
        <v>1378</v>
      </c>
      <c r="O331" s="9">
        <v>385</v>
      </c>
      <c r="P331" s="9">
        <v>19</v>
      </c>
      <c r="Q331" s="10">
        <v>152.4</v>
      </c>
      <c r="R331" s="10">
        <v>92.86</v>
      </c>
      <c r="S331" s="10">
        <v>0</v>
      </c>
      <c r="T331" s="10">
        <v>-18.86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2205.7040000000002</v>
      </c>
      <c r="N332" s="9">
        <v>1379</v>
      </c>
      <c r="O332" s="9">
        <v>19</v>
      </c>
      <c r="P332" s="9">
        <v>85</v>
      </c>
      <c r="Q332" s="10">
        <v>152.4</v>
      </c>
      <c r="R332" s="10">
        <v>88.2</v>
      </c>
      <c r="S332" s="10">
        <v>0</v>
      </c>
      <c r="T332" s="10">
        <v>-28.308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2207.5889999999999</v>
      </c>
      <c r="N333" s="9">
        <v>1380</v>
      </c>
      <c r="O333" s="9">
        <v>387</v>
      </c>
      <c r="P333" s="9">
        <v>388</v>
      </c>
      <c r="Q333" s="10">
        <v>152.4</v>
      </c>
      <c r="R333" s="10">
        <v>24.13</v>
      </c>
      <c r="S333" s="10">
        <v>0</v>
      </c>
      <c r="T333" s="10">
        <v>-0.13400000000000001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2207.8389999999999</v>
      </c>
      <c r="N334" s="9">
        <v>1383</v>
      </c>
      <c r="O334" s="9">
        <v>48</v>
      </c>
      <c r="P334" s="9">
        <v>387</v>
      </c>
      <c r="Q334" s="10">
        <v>152.4</v>
      </c>
      <c r="R334" s="10">
        <v>47.4</v>
      </c>
      <c r="S334" s="10">
        <v>0</v>
      </c>
      <c r="T334" s="10">
        <v>-8.4000000000000005E-2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2207.846</v>
      </c>
      <c r="N335" s="9">
        <v>1384</v>
      </c>
      <c r="O335" s="9">
        <v>391</v>
      </c>
      <c r="P335" s="9">
        <v>388</v>
      </c>
      <c r="Q335" s="10">
        <v>76.2</v>
      </c>
      <c r="R335" s="10">
        <v>48.54</v>
      </c>
      <c r="S335" s="10">
        <v>0</v>
      </c>
      <c r="T335" s="10">
        <v>-2.7E-2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2207.8519999999999</v>
      </c>
      <c r="N336" s="9">
        <v>1395</v>
      </c>
      <c r="O336" s="9">
        <v>412</v>
      </c>
      <c r="P336" s="9">
        <v>413</v>
      </c>
      <c r="Q336" s="10">
        <v>76.2</v>
      </c>
      <c r="R336" s="10">
        <v>19.18</v>
      </c>
      <c r="S336" s="10">
        <v>0</v>
      </c>
      <c r="T336" s="10">
        <v>-4.6040000000000001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2199.2570000000001</v>
      </c>
      <c r="N337" s="9">
        <v>1398</v>
      </c>
      <c r="O337" s="9">
        <v>403</v>
      </c>
      <c r="P337" s="9">
        <v>404</v>
      </c>
      <c r="Q337" s="10">
        <v>76.2</v>
      </c>
      <c r="R337" s="10">
        <v>5.99</v>
      </c>
      <c r="S337" s="10">
        <v>0</v>
      </c>
      <c r="T337" s="10">
        <v>2.9049999999999998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2199.2570000000001</v>
      </c>
      <c r="N338" s="9">
        <v>1404</v>
      </c>
      <c r="O338" s="9">
        <v>121</v>
      </c>
      <c r="P338" s="9">
        <v>391</v>
      </c>
      <c r="Q338" s="10">
        <v>76.2</v>
      </c>
      <c r="R338" s="10">
        <v>28.53</v>
      </c>
      <c r="S338" s="10">
        <v>0</v>
      </c>
      <c r="T338" s="10">
        <v>-0.01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2199.2570000000001</v>
      </c>
      <c r="N339" s="9">
        <v>1405</v>
      </c>
      <c r="O339" s="9">
        <v>391</v>
      </c>
      <c r="P339" s="9">
        <v>48</v>
      </c>
      <c r="Q339" s="10">
        <v>76.2</v>
      </c>
      <c r="R339" s="10">
        <v>24.38</v>
      </c>
      <c r="S339" s="10">
        <v>0</v>
      </c>
      <c r="T339" s="10">
        <v>-3.4000000000000002E-2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2199.2579999999998</v>
      </c>
      <c r="N340" s="9">
        <v>1406</v>
      </c>
      <c r="O340" s="9">
        <v>388</v>
      </c>
      <c r="P340" s="9">
        <v>122</v>
      </c>
      <c r="Q340" s="10">
        <v>152.4</v>
      </c>
      <c r="R340" s="10">
        <v>25.97</v>
      </c>
      <c r="S340" s="10">
        <v>0</v>
      </c>
      <c r="T340" s="10">
        <v>-0.16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2199.2660000000001</v>
      </c>
      <c r="N341" s="9">
        <v>1407</v>
      </c>
      <c r="O341" s="9">
        <v>379</v>
      </c>
      <c r="P341" s="9">
        <v>171</v>
      </c>
      <c r="Q341" s="10">
        <v>152.4</v>
      </c>
      <c r="R341" s="10">
        <v>57.05</v>
      </c>
      <c r="S341" s="10">
        <v>0</v>
      </c>
      <c r="T341" s="10">
        <v>-9.06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2199.3229999999999</v>
      </c>
      <c r="N342" s="9">
        <v>1408</v>
      </c>
      <c r="O342" s="9">
        <v>384</v>
      </c>
      <c r="P342" s="9">
        <v>44</v>
      </c>
      <c r="Q342" s="10">
        <v>152.4</v>
      </c>
      <c r="R342" s="10">
        <v>92.86</v>
      </c>
      <c r="S342" s="10">
        <v>0</v>
      </c>
      <c r="T342" s="10">
        <v>3.7229999999999999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2199.3249999999998</v>
      </c>
      <c r="N343" s="9">
        <v>1409</v>
      </c>
      <c r="O343" s="9">
        <v>385</v>
      </c>
      <c r="P343" s="9">
        <v>70</v>
      </c>
      <c r="Q343" s="10">
        <v>76.2</v>
      </c>
      <c r="R343" s="10">
        <v>93.3</v>
      </c>
      <c r="S343" s="10">
        <v>0</v>
      </c>
      <c r="T343" s="10">
        <v>6.7000000000000004E-2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2199.3249999999998</v>
      </c>
      <c r="N344" s="9">
        <v>1412</v>
      </c>
      <c r="O344" s="9">
        <v>413</v>
      </c>
      <c r="P344" s="9">
        <v>414</v>
      </c>
      <c r="Q344" s="10">
        <v>152.4</v>
      </c>
      <c r="R344" s="10">
        <v>14.75</v>
      </c>
      <c r="S344" s="10">
        <v>0</v>
      </c>
      <c r="T344" s="10">
        <v>-4.7039999999999997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2199.3249999999998</v>
      </c>
      <c r="N345" s="9">
        <v>1413</v>
      </c>
      <c r="O345" s="9">
        <v>414</v>
      </c>
      <c r="P345" s="9">
        <v>415</v>
      </c>
      <c r="Q345" s="10">
        <v>152.4</v>
      </c>
      <c r="R345" s="10">
        <v>12.05</v>
      </c>
      <c r="S345" s="10">
        <v>0</v>
      </c>
      <c r="T345" s="10">
        <v>-4.8040000000000003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2199.3249999999998</v>
      </c>
      <c r="N346" s="9">
        <v>1414</v>
      </c>
      <c r="O346" s="9">
        <v>415</v>
      </c>
      <c r="P346" s="9">
        <v>45</v>
      </c>
      <c r="Q346" s="10">
        <v>152.4</v>
      </c>
      <c r="R346" s="10">
        <v>34.17</v>
      </c>
      <c r="S346" s="10">
        <v>0</v>
      </c>
      <c r="T346" s="10">
        <v>-4.9039999999999999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2199.3539999999998</v>
      </c>
      <c r="N347" s="9">
        <v>1415</v>
      </c>
      <c r="O347" s="9">
        <v>432</v>
      </c>
      <c r="P347" s="9">
        <v>297</v>
      </c>
      <c r="Q347" s="10">
        <v>76.2</v>
      </c>
      <c r="R347" s="10">
        <v>71.88</v>
      </c>
      <c r="S347" s="10">
        <v>0</v>
      </c>
      <c r="T347" s="10">
        <v>-1.7370000000000001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2199.3510000000001</v>
      </c>
      <c r="N348" s="9">
        <v>1420</v>
      </c>
      <c r="O348" s="9">
        <v>419</v>
      </c>
      <c r="P348" s="9">
        <v>420</v>
      </c>
      <c r="Q348" s="10">
        <v>152.4</v>
      </c>
      <c r="R348" s="10">
        <v>19.510000000000002</v>
      </c>
      <c r="S348" s="10">
        <v>0</v>
      </c>
      <c r="T348" s="10">
        <v>-0.54400000000000004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2199.3490000000002</v>
      </c>
      <c r="N349" s="9">
        <v>1421</v>
      </c>
      <c r="O349" s="9">
        <v>420</v>
      </c>
      <c r="P349" s="9">
        <v>421</v>
      </c>
      <c r="Q349" s="10">
        <v>152.4</v>
      </c>
      <c r="R349" s="10">
        <v>17.850000000000001</v>
      </c>
      <c r="S349" s="10">
        <v>0</v>
      </c>
      <c r="T349" s="10">
        <v>-0.59399999999999997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2203.018</v>
      </c>
      <c r="N350" s="9">
        <v>1422</v>
      </c>
      <c r="O350" s="9">
        <v>421</v>
      </c>
      <c r="P350" s="9">
        <v>422</v>
      </c>
      <c r="Q350" s="10">
        <v>76.2</v>
      </c>
      <c r="R350" s="10">
        <v>41.79</v>
      </c>
      <c r="S350" s="10">
        <v>0</v>
      </c>
      <c r="T350" s="10">
        <v>-0.42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2203.018</v>
      </c>
      <c r="N351" s="9">
        <v>1425</v>
      </c>
      <c r="O351" s="9">
        <v>424</v>
      </c>
      <c r="P351" s="9">
        <v>425</v>
      </c>
      <c r="Q351" s="10">
        <v>152.4</v>
      </c>
      <c r="R351" s="10">
        <v>35.58</v>
      </c>
      <c r="S351" s="10">
        <v>0</v>
      </c>
      <c r="T351" s="10">
        <v>-1.419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2203.0129999999999</v>
      </c>
      <c r="N352" s="9">
        <v>1426</v>
      </c>
      <c r="O352" s="9">
        <v>425</v>
      </c>
      <c r="P352" s="9">
        <v>426</v>
      </c>
      <c r="Q352" s="10">
        <v>152.4</v>
      </c>
      <c r="R352" s="10">
        <v>31.32</v>
      </c>
      <c r="S352" s="10">
        <v>0</v>
      </c>
      <c r="T352" s="10">
        <v>-0.16300000000000001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2202.9690000000001</v>
      </c>
      <c r="N353" s="9">
        <v>1427</v>
      </c>
      <c r="O353" s="9">
        <v>426</v>
      </c>
      <c r="P353" s="9">
        <v>427</v>
      </c>
      <c r="Q353" s="10">
        <v>76.2</v>
      </c>
      <c r="R353" s="10">
        <v>31.01</v>
      </c>
      <c r="S353" s="10">
        <v>0</v>
      </c>
      <c r="T353" s="10">
        <v>3.6999999999999998E-2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2202.9659999999999</v>
      </c>
      <c r="N354" s="9">
        <v>1428</v>
      </c>
      <c r="O354" s="9">
        <v>427</v>
      </c>
      <c r="P354" s="9">
        <v>428</v>
      </c>
      <c r="Q354" s="10">
        <v>76.2</v>
      </c>
      <c r="R354" s="10">
        <v>27.62</v>
      </c>
      <c r="S354" s="10">
        <v>0</v>
      </c>
      <c r="T354" s="10">
        <v>-1.2999999999999999E-2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2202.9659999999999</v>
      </c>
      <c r="N355" s="9">
        <v>1429</v>
      </c>
      <c r="O355" s="9">
        <v>428</v>
      </c>
      <c r="P355" s="9">
        <v>429</v>
      </c>
      <c r="Q355" s="10">
        <v>76.2</v>
      </c>
      <c r="R355" s="10">
        <v>7.46</v>
      </c>
      <c r="S355" s="10">
        <v>0</v>
      </c>
      <c r="T355" s="10">
        <v>-2.3279999999999998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2203.009</v>
      </c>
      <c r="N356" s="9">
        <v>1430</v>
      </c>
      <c r="O356" s="9">
        <v>429</v>
      </c>
      <c r="P356" s="9">
        <v>430</v>
      </c>
      <c r="Q356" s="10">
        <v>152.4</v>
      </c>
      <c r="R356" s="10">
        <v>69.89</v>
      </c>
      <c r="S356" s="10">
        <v>0</v>
      </c>
      <c r="T356" s="10">
        <v>1.2010000000000001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2202.9740000000002</v>
      </c>
      <c r="N357" s="9">
        <v>1431</v>
      </c>
      <c r="O357" s="9">
        <v>430</v>
      </c>
      <c r="P357" s="9">
        <v>431</v>
      </c>
      <c r="Q357" s="10">
        <v>203.2</v>
      </c>
      <c r="R357" s="10">
        <v>43.27</v>
      </c>
      <c r="S357" s="10">
        <v>0</v>
      </c>
      <c r="T357" s="10">
        <v>2.214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2202.991</v>
      </c>
      <c r="N358" s="9">
        <v>1432</v>
      </c>
      <c r="O358" s="9">
        <v>431</v>
      </c>
      <c r="P358" s="9">
        <v>160</v>
      </c>
      <c r="Q358" s="10">
        <v>76.2</v>
      </c>
      <c r="R358" s="10">
        <v>55.8</v>
      </c>
      <c r="S358" s="10">
        <v>0</v>
      </c>
      <c r="T358" s="10">
        <v>2.1139999999999999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2203.0039999999999</v>
      </c>
      <c r="N359" s="9">
        <v>1433</v>
      </c>
      <c r="O359" s="9">
        <v>63</v>
      </c>
      <c r="P359" s="9">
        <v>432</v>
      </c>
      <c r="Q359" s="10">
        <v>152.4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2203.0050000000001</v>
      </c>
      <c r="N360" s="9">
        <v>1434</v>
      </c>
      <c r="O360" s="9">
        <v>433</v>
      </c>
      <c r="P360" s="9">
        <v>432</v>
      </c>
      <c r="Q360" s="10">
        <v>406.4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2202.3049999999998</v>
      </c>
      <c r="N361" s="9">
        <v>1435</v>
      </c>
      <c r="O361" s="9">
        <v>432</v>
      </c>
      <c r="P361" s="9">
        <v>434</v>
      </c>
      <c r="Q361" s="10">
        <v>152.4</v>
      </c>
      <c r="R361" s="10">
        <v>63.34</v>
      </c>
      <c r="S361" s="10">
        <v>0</v>
      </c>
      <c r="T361" s="10">
        <v>1.587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2202.3110000000001</v>
      </c>
      <c r="N362" s="9">
        <v>1436</v>
      </c>
      <c r="O362" s="9">
        <v>434</v>
      </c>
      <c r="P362" s="9">
        <v>435</v>
      </c>
      <c r="Q362" s="10">
        <v>76.2</v>
      </c>
      <c r="R362" s="10">
        <v>95.9</v>
      </c>
      <c r="S362" s="10">
        <v>0</v>
      </c>
      <c r="T362" s="10">
        <v>0.69799999999999995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2202.3110000000001</v>
      </c>
      <c r="N363" s="9">
        <v>1437</v>
      </c>
      <c r="O363" s="9">
        <v>435</v>
      </c>
      <c r="P363" s="9">
        <v>436</v>
      </c>
      <c r="Q363" s="10">
        <v>152.4</v>
      </c>
      <c r="R363" s="10">
        <v>26.86</v>
      </c>
      <c r="S363" s="10">
        <v>0</v>
      </c>
      <c r="T363" s="10">
        <v>1.595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2202.3110000000001</v>
      </c>
      <c r="N364" s="9">
        <v>1438</v>
      </c>
      <c r="O364" s="9">
        <v>436</v>
      </c>
      <c r="P364" s="9">
        <v>437</v>
      </c>
      <c r="Q364" s="10">
        <v>152.4</v>
      </c>
      <c r="R364" s="10">
        <v>1.54</v>
      </c>
      <c r="S364" s="10">
        <v>0</v>
      </c>
      <c r="T364" s="10">
        <v>1.5449999999999999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2202.3130000000001</v>
      </c>
      <c r="N365" s="9">
        <v>1439</v>
      </c>
      <c r="O365" s="9">
        <v>438</v>
      </c>
      <c r="P365" s="9">
        <v>434</v>
      </c>
      <c r="Q365" s="10">
        <v>152.4</v>
      </c>
      <c r="R365" s="10">
        <v>81.09</v>
      </c>
      <c r="S365" s="10">
        <v>0</v>
      </c>
      <c r="T365" s="10">
        <v>-1.3460000000000001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2202.3049999999998</v>
      </c>
      <c r="N366" s="9">
        <v>1440</v>
      </c>
      <c r="O366" s="9">
        <v>434</v>
      </c>
      <c r="P366" s="9">
        <v>347</v>
      </c>
      <c r="Q366" s="10">
        <v>76.2</v>
      </c>
      <c r="R366" s="10">
        <v>69.16</v>
      </c>
      <c r="S366" s="10">
        <v>0</v>
      </c>
      <c r="T366" s="10">
        <v>-0.75700000000000001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2202.3110000000001</v>
      </c>
      <c r="N367" s="9">
        <v>1442</v>
      </c>
      <c r="O367" s="9">
        <v>435</v>
      </c>
      <c r="P367" s="9">
        <v>440</v>
      </c>
      <c r="Q367" s="10">
        <v>76.2</v>
      </c>
      <c r="R367" s="10">
        <v>6.52</v>
      </c>
      <c r="S367" s="10">
        <v>0</v>
      </c>
      <c r="T367" s="10">
        <v>-0.996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2202.83</v>
      </c>
      <c r="N368" s="9">
        <v>1443</v>
      </c>
      <c r="O368" s="9">
        <v>440</v>
      </c>
      <c r="P368" s="9">
        <v>441</v>
      </c>
      <c r="Q368" s="10">
        <v>76.2</v>
      </c>
      <c r="R368" s="10">
        <v>17.63</v>
      </c>
      <c r="S368" s="10">
        <v>0</v>
      </c>
      <c r="T368" s="10">
        <v>-1.046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2208.623</v>
      </c>
      <c r="N369" s="9">
        <v>1444</v>
      </c>
      <c r="O369" s="9">
        <v>441</v>
      </c>
      <c r="P369" s="9">
        <v>442</v>
      </c>
      <c r="Q369" s="10">
        <v>76.2</v>
      </c>
      <c r="R369" s="10">
        <v>13.27</v>
      </c>
      <c r="S369" s="10">
        <v>0</v>
      </c>
      <c r="T369" s="10">
        <v>-1.0960000000000001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2208.6179999999999</v>
      </c>
      <c r="N370" s="9">
        <v>1445</v>
      </c>
      <c r="O370" s="9">
        <v>442</v>
      </c>
      <c r="P370" s="9">
        <v>443</v>
      </c>
      <c r="Q370" s="10">
        <v>152.4</v>
      </c>
      <c r="R370" s="10">
        <v>15.1</v>
      </c>
      <c r="S370" s="10">
        <v>0</v>
      </c>
      <c r="T370" s="10">
        <v>-1.1459999999999999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2200.9409999999998</v>
      </c>
      <c r="N371" s="9">
        <v>1447</v>
      </c>
      <c r="O371" s="9">
        <v>437</v>
      </c>
      <c r="P371" s="9">
        <v>362</v>
      </c>
      <c r="Q371" s="10">
        <v>152.4</v>
      </c>
      <c r="R371" s="10">
        <v>99.8</v>
      </c>
      <c r="S371" s="10">
        <v>0</v>
      </c>
      <c r="T371" s="10">
        <v>1.4950000000000001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2200.8009999999999</v>
      </c>
      <c r="N372" s="9">
        <v>1448</v>
      </c>
      <c r="O372" s="9">
        <v>282</v>
      </c>
      <c r="P372" s="9">
        <v>444</v>
      </c>
      <c r="Q372" s="10">
        <v>152.4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2200.8049999999998</v>
      </c>
      <c r="N373" s="9">
        <v>1449</v>
      </c>
      <c r="O373" s="9">
        <v>444</v>
      </c>
      <c r="P373" s="9">
        <v>445</v>
      </c>
      <c r="Q373" s="10">
        <v>76.2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2200.9259999999999</v>
      </c>
      <c r="N374" s="9">
        <v>1450</v>
      </c>
      <c r="O374" s="9">
        <v>445</v>
      </c>
      <c r="P374" s="9">
        <v>446</v>
      </c>
      <c r="Q374" s="10">
        <v>152.4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2200.9409999999998</v>
      </c>
      <c r="N375" s="9">
        <v>1451</v>
      </c>
      <c r="O375" s="9">
        <v>446</v>
      </c>
      <c r="P375" s="9">
        <v>447</v>
      </c>
      <c r="Q375" s="10">
        <v>152.4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2200.9479999999999</v>
      </c>
      <c r="N376" s="9">
        <v>1452</v>
      </c>
      <c r="O376" s="9">
        <v>447</v>
      </c>
      <c r="P376" s="9">
        <v>448</v>
      </c>
      <c r="Q376" s="10">
        <v>152.4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2200.9499999999998</v>
      </c>
      <c r="N377" s="9">
        <v>1453</v>
      </c>
      <c r="O377" s="9">
        <v>448</v>
      </c>
      <c r="P377" s="9">
        <v>314</v>
      </c>
      <c r="Q377" s="10">
        <v>152.4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2200.9520000000002</v>
      </c>
      <c r="N378" s="9">
        <v>1458</v>
      </c>
      <c r="O378" s="9">
        <v>454</v>
      </c>
      <c r="P378" s="9">
        <v>315</v>
      </c>
      <c r="Q378" s="10">
        <v>76.2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2201.2069999999999</v>
      </c>
      <c r="N379" s="9">
        <v>1459</v>
      </c>
      <c r="O379" s="9">
        <v>455</v>
      </c>
      <c r="P379" s="9">
        <v>456</v>
      </c>
      <c r="Q379" s="10">
        <v>76.2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2201.2660000000001</v>
      </c>
      <c r="N380" s="9">
        <v>1461</v>
      </c>
      <c r="O380" s="9">
        <v>455</v>
      </c>
      <c r="P380" s="9">
        <v>70</v>
      </c>
      <c r="Q380" s="10">
        <v>152.4</v>
      </c>
      <c r="R380" s="10">
        <v>69.36</v>
      </c>
      <c r="S380" s="10">
        <v>0</v>
      </c>
      <c r="T380" s="10">
        <v>-2.3170000000000002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2201.2689999999998</v>
      </c>
      <c r="N381" s="9">
        <v>1462</v>
      </c>
      <c r="O381" s="9">
        <v>59</v>
      </c>
      <c r="P381" s="9">
        <v>44</v>
      </c>
      <c r="Q381" s="10">
        <v>76.2</v>
      </c>
      <c r="R381" s="10">
        <v>65.94</v>
      </c>
      <c r="S381" s="10">
        <v>0</v>
      </c>
      <c r="T381" s="10">
        <v>0.91700000000000004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2201.2719999999999</v>
      </c>
      <c r="N382" s="9">
        <v>1468</v>
      </c>
      <c r="O382" s="9">
        <v>465</v>
      </c>
      <c r="P382" s="9">
        <v>459</v>
      </c>
      <c r="Q382" s="10">
        <v>152.4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2201.2759999999998</v>
      </c>
      <c r="N383" s="9">
        <v>1469</v>
      </c>
      <c r="O383" s="9">
        <v>459</v>
      </c>
      <c r="P383" s="9">
        <v>466</v>
      </c>
      <c r="Q383" s="10">
        <v>101.6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2201.386</v>
      </c>
      <c r="N384" s="9">
        <v>1473</v>
      </c>
      <c r="O384" s="9">
        <v>469</v>
      </c>
      <c r="P384" s="9">
        <v>470</v>
      </c>
      <c r="Q384" s="10">
        <v>152.4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2201.4699999999998</v>
      </c>
      <c r="N385" s="9">
        <v>1476</v>
      </c>
      <c r="O385" s="9">
        <v>472</v>
      </c>
      <c r="P385" s="9">
        <v>473</v>
      </c>
      <c r="Q385" s="10">
        <v>76.2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2201.511</v>
      </c>
      <c r="N386" s="9">
        <v>1477</v>
      </c>
      <c r="O386" s="9">
        <v>473</v>
      </c>
      <c r="P386" s="9">
        <v>474</v>
      </c>
      <c r="Q386" s="10">
        <v>152.4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2201.5120000000002</v>
      </c>
      <c r="N387" s="9">
        <v>1478</v>
      </c>
      <c r="O387" s="9">
        <v>474</v>
      </c>
      <c r="P387" s="9">
        <v>475</v>
      </c>
      <c r="Q387" s="10">
        <v>152.4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2201.5140000000001</v>
      </c>
      <c r="N388" s="9">
        <v>1482</v>
      </c>
      <c r="O388" s="9">
        <v>478</v>
      </c>
      <c r="P388" s="9">
        <v>479</v>
      </c>
      <c r="Q388" s="10">
        <v>76.2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2201.5140000000001</v>
      </c>
      <c r="N389" s="9">
        <v>1483</v>
      </c>
      <c r="O389" s="9">
        <v>479</v>
      </c>
      <c r="P389" s="9">
        <v>480</v>
      </c>
      <c r="Q389" s="10">
        <v>76.2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2201.5140000000001</v>
      </c>
      <c r="N390" s="9">
        <v>1484</v>
      </c>
      <c r="O390" s="9">
        <v>480</v>
      </c>
      <c r="P390" s="9">
        <v>481</v>
      </c>
      <c r="Q390" s="10">
        <v>76.2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2201.924</v>
      </c>
      <c r="N391" s="9">
        <v>1485</v>
      </c>
      <c r="O391" s="9">
        <v>481</v>
      </c>
      <c r="P391" s="9">
        <v>482</v>
      </c>
      <c r="Q391" s="10">
        <v>152.4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2201.9290000000001</v>
      </c>
      <c r="N392" s="9">
        <v>1486</v>
      </c>
      <c r="O392" s="9">
        <v>482</v>
      </c>
      <c r="P392" s="9">
        <v>483</v>
      </c>
      <c r="Q392" s="10">
        <v>152.4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2201.9360000000001</v>
      </c>
      <c r="N393" s="9">
        <v>1487</v>
      </c>
      <c r="O393" s="9">
        <v>483</v>
      </c>
      <c r="P393" s="9">
        <v>484</v>
      </c>
      <c r="Q393" s="10">
        <v>914.4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2202.1970000000001</v>
      </c>
      <c r="N394" s="9">
        <v>1488</v>
      </c>
      <c r="O394" s="9">
        <v>484</v>
      </c>
      <c r="P394" s="9">
        <v>485</v>
      </c>
      <c r="Q394" s="10">
        <v>457.2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2202.1999999999998</v>
      </c>
      <c r="N395" s="9">
        <v>1489</v>
      </c>
      <c r="O395" s="9">
        <v>485</v>
      </c>
      <c r="P395" s="9">
        <v>486</v>
      </c>
      <c r="Q395" s="10">
        <v>76.2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2202.2040000000002</v>
      </c>
      <c r="N396" s="9">
        <v>1490</v>
      </c>
      <c r="O396" s="9">
        <v>486</v>
      </c>
      <c r="P396" s="9">
        <v>487</v>
      </c>
      <c r="Q396" s="10">
        <v>152.4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2202.556</v>
      </c>
      <c r="N397" s="9">
        <v>1491</v>
      </c>
      <c r="O397" s="9">
        <v>487</v>
      </c>
      <c r="P397" s="9">
        <v>488</v>
      </c>
      <c r="Q397" s="10">
        <v>152.4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2202.6909999999998</v>
      </c>
      <c r="N398" s="9">
        <v>1492</v>
      </c>
      <c r="O398" s="9">
        <v>488</v>
      </c>
      <c r="P398" s="9">
        <v>489</v>
      </c>
      <c r="Q398" s="10">
        <v>76.2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2202.6990000000001</v>
      </c>
      <c r="N399" s="9">
        <v>1493</v>
      </c>
      <c r="O399" s="9">
        <v>489</v>
      </c>
      <c r="P399" s="9">
        <v>490</v>
      </c>
      <c r="Q399" s="10">
        <v>152.4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2203.0419999999999</v>
      </c>
      <c r="N400" s="9">
        <v>1494</v>
      </c>
      <c r="O400" s="9">
        <v>490</v>
      </c>
      <c r="P400" s="9">
        <v>491</v>
      </c>
      <c r="Q400" s="10">
        <v>152.4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2203.049</v>
      </c>
      <c r="N401" s="9">
        <v>1495</v>
      </c>
      <c r="O401" s="9">
        <v>491</v>
      </c>
      <c r="P401" s="9">
        <v>492</v>
      </c>
      <c r="Q401" s="10">
        <v>76.2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2203.3910000000001</v>
      </c>
      <c r="N402" s="9">
        <v>1496</v>
      </c>
      <c r="O402" s="9">
        <v>492</v>
      </c>
      <c r="P402" s="9">
        <v>493</v>
      </c>
      <c r="Q402" s="10">
        <v>76.2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2203.77</v>
      </c>
      <c r="N403" s="9">
        <v>1497</v>
      </c>
      <c r="O403" s="9">
        <v>493</v>
      </c>
      <c r="P403" s="9">
        <v>494</v>
      </c>
      <c r="Q403" s="10">
        <v>152.4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2204.2570000000001</v>
      </c>
      <c r="N404" s="9">
        <v>1498</v>
      </c>
      <c r="O404" s="9">
        <v>494</v>
      </c>
      <c r="P404" s="9">
        <v>495</v>
      </c>
      <c r="Q404" s="10">
        <v>76.2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2204.2809999999999</v>
      </c>
      <c r="N405" s="9">
        <v>1499</v>
      </c>
      <c r="O405" s="9">
        <v>495</v>
      </c>
      <c r="P405" s="9">
        <v>496</v>
      </c>
      <c r="Q405" s="10">
        <v>152.4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2207.721</v>
      </c>
      <c r="N406" s="9">
        <v>1500</v>
      </c>
      <c r="O406" s="9">
        <v>496</v>
      </c>
      <c r="P406" s="9">
        <v>497</v>
      </c>
      <c r="Q406" s="10">
        <v>76.2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2207.71</v>
      </c>
      <c r="N407" s="9">
        <v>1501</v>
      </c>
      <c r="O407" s="9">
        <v>497</v>
      </c>
      <c r="P407" s="9">
        <v>498</v>
      </c>
      <c r="Q407" s="10">
        <v>76.2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2212.4749999999999</v>
      </c>
      <c r="N408" s="9">
        <v>1502</v>
      </c>
      <c r="O408" s="9">
        <v>498</v>
      </c>
      <c r="P408" s="9">
        <v>499</v>
      </c>
      <c r="Q408" s="10">
        <v>76.2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2208.7939999999999</v>
      </c>
      <c r="N409" s="9">
        <v>1503</v>
      </c>
      <c r="O409" s="9">
        <v>499</v>
      </c>
      <c r="P409" s="9">
        <v>500</v>
      </c>
      <c r="Q409" s="10">
        <v>152.4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2208.7939999999999</v>
      </c>
      <c r="N410" s="9">
        <v>1511</v>
      </c>
      <c r="O410" s="9">
        <v>507</v>
      </c>
      <c r="P410" s="9">
        <v>228</v>
      </c>
      <c r="Q410" s="10">
        <v>152.4</v>
      </c>
      <c r="R410" s="10">
        <v>30.01</v>
      </c>
      <c r="S410" s="10">
        <v>0</v>
      </c>
      <c r="T410" s="10">
        <v>10.734999999999999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2208.7950000000001</v>
      </c>
      <c r="N411" s="9">
        <v>1512</v>
      </c>
      <c r="O411" s="9">
        <v>507</v>
      </c>
      <c r="P411" s="9">
        <v>344</v>
      </c>
      <c r="Q411" s="10">
        <v>304.8</v>
      </c>
      <c r="R411" s="10">
        <v>82.57</v>
      </c>
      <c r="S411" s="10">
        <v>0</v>
      </c>
      <c r="T411" s="10">
        <v>-10.734999999999999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2208.7950000000001</v>
      </c>
      <c r="N412" s="9">
        <v>1513</v>
      </c>
      <c r="O412" s="9">
        <v>508</v>
      </c>
      <c r="P412" s="9">
        <v>509</v>
      </c>
      <c r="Q412" s="10">
        <v>152.4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2208.7939999999999</v>
      </c>
      <c r="N413" s="9">
        <v>1514</v>
      </c>
      <c r="O413" s="9">
        <v>509</v>
      </c>
      <c r="P413" s="9">
        <v>510</v>
      </c>
      <c r="Q413" s="10">
        <v>152.4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2208.7950000000001</v>
      </c>
      <c r="N414" s="9">
        <v>1517</v>
      </c>
      <c r="O414" s="9">
        <v>512</v>
      </c>
      <c r="P414" s="9">
        <v>514</v>
      </c>
      <c r="Q414" s="10">
        <v>609.6</v>
      </c>
      <c r="R414" s="10">
        <v>7.29</v>
      </c>
      <c r="S414" s="10">
        <v>0</v>
      </c>
      <c r="T414" s="10">
        <v>-0.13100000000000001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2208.7979999999998</v>
      </c>
      <c r="N415" s="9">
        <v>1526</v>
      </c>
      <c r="O415" s="9">
        <v>529</v>
      </c>
      <c r="P415" s="9">
        <v>225</v>
      </c>
      <c r="Q415" s="10">
        <v>76.2</v>
      </c>
      <c r="R415" s="10">
        <v>45.01</v>
      </c>
      <c r="S415" s="10">
        <v>0</v>
      </c>
      <c r="T415" s="10">
        <v>-1.992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2208.7959999999998</v>
      </c>
      <c r="N416" s="9">
        <v>1527</v>
      </c>
      <c r="O416" s="9">
        <v>530</v>
      </c>
      <c r="P416" s="9">
        <v>531</v>
      </c>
      <c r="Q416" s="10">
        <v>76.2</v>
      </c>
      <c r="R416" s="10">
        <v>54.06</v>
      </c>
      <c r="S416" s="10">
        <v>0</v>
      </c>
      <c r="T416" s="10">
        <v>-5.5609999999999999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2208.7959999999998</v>
      </c>
      <c r="N417" s="9">
        <v>1529</v>
      </c>
      <c r="O417" s="9">
        <v>337</v>
      </c>
      <c r="P417" s="9">
        <v>521</v>
      </c>
      <c r="Q417" s="10">
        <v>152.4</v>
      </c>
      <c r="R417" s="10">
        <v>10.07</v>
      </c>
      <c r="S417" s="10">
        <v>0</v>
      </c>
      <c r="T417" s="10">
        <v>-0.18099999999999999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2208.6779999999999</v>
      </c>
      <c r="N418" s="9">
        <v>1538</v>
      </c>
      <c r="O418" s="9">
        <v>532</v>
      </c>
      <c r="P418" s="9">
        <v>75</v>
      </c>
      <c r="Q418" s="10">
        <v>152.4</v>
      </c>
      <c r="R418" s="10">
        <v>39.79</v>
      </c>
      <c r="S418" s="10">
        <v>0</v>
      </c>
      <c r="T418" s="10">
        <v>-5.6609999999999996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2209.1039999999998</v>
      </c>
      <c r="N419" s="9">
        <v>1539</v>
      </c>
      <c r="O419" s="9">
        <v>75</v>
      </c>
      <c r="P419" s="9">
        <v>241</v>
      </c>
      <c r="Q419" s="10">
        <v>152.4</v>
      </c>
      <c r="R419" s="10">
        <v>94.07</v>
      </c>
      <c r="S419" s="10">
        <v>0</v>
      </c>
      <c r="T419" s="10">
        <v>-2.3119999999999998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2210.09</v>
      </c>
      <c r="N420" s="9">
        <v>1543</v>
      </c>
      <c r="O420" s="9">
        <v>535</v>
      </c>
      <c r="P420" s="9">
        <v>536</v>
      </c>
      <c r="Q420" s="10">
        <v>101.6</v>
      </c>
      <c r="R420" s="10">
        <v>41.74</v>
      </c>
      <c r="S420" s="10">
        <v>0</v>
      </c>
      <c r="T420" s="10">
        <v>-2.383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2210.1060000000002</v>
      </c>
      <c r="N421" s="9">
        <v>1544</v>
      </c>
      <c r="O421" s="9">
        <v>536</v>
      </c>
      <c r="P421" s="9">
        <v>537</v>
      </c>
      <c r="Q421" s="10">
        <v>76.2</v>
      </c>
      <c r="R421" s="10">
        <v>21</v>
      </c>
      <c r="S421" s="10">
        <v>0</v>
      </c>
      <c r="T421" s="10">
        <v>-2.4329999999999998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2207.7660000000001</v>
      </c>
      <c r="N422" s="9">
        <v>1545</v>
      </c>
      <c r="O422" s="9">
        <v>537</v>
      </c>
      <c r="P422" s="9">
        <v>351</v>
      </c>
      <c r="Q422" s="10">
        <v>152.4</v>
      </c>
      <c r="R422" s="10">
        <v>18.670000000000002</v>
      </c>
      <c r="S422" s="10">
        <v>0</v>
      </c>
      <c r="T422" s="10">
        <v>-2.4830000000000001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2207.8090000000002</v>
      </c>
      <c r="N423" s="9">
        <v>1546</v>
      </c>
      <c r="O423" s="9">
        <v>538</v>
      </c>
      <c r="P423" s="9">
        <v>535</v>
      </c>
      <c r="Q423" s="10">
        <v>152.4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2207.8969999999999</v>
      </c>
      <c r="N424" s="9">
        <v>1547</v>
      </c>
      <c r="O424" s="9">
        <v>535</v>
      </c>
      <c r="P424" s="9">
        <v>539</v>
      </c>
      <c r="Q424" s="10">
        <v>76.2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2207.7660000000001</v>
      </c>
      <c r="N425" s="9">
        <v>1548</v>
      </c>
      <c r="O425" s="9">
        <v>529</v>
      </c>
      <c r="P425" s="9">
        <v>354</v>
      </c>
      <c r="Q425" s="10">
        <v>152.4</v>
      </c>
      <c r="R425" s="10">
        <v>49.6</v>
      </c>
      <c r="S425" s="10">
        <v>0</v>
      </c>
      <c r="T425" s="10">
        <v>-1.171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2207.7660000000001</v>
      </c>
      <c r="N426" s="9">
        <v>1549</v>
      </c>
      <c r="O426" s="9">
        <v>227</v>
      </c>
      <c r="P426" s="9">
        <v>96</v>
      </c>
      <c r="Q426" s="10">
        <v>76.2</v>
      </c>
      <c r="R426" s="10">
        <v>81.61</v>
      </c>
      <c r="S426" s="10">
        <v>0</v>
      </c>
      <c r="T426" s="10">
        <v>2.306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2204.1550000000002</v>
      </c>
      <c r="N427" s="9">
        <v>1550</v>
      </c>
      <c r="O427" s="9">
        <v>228</v>
      </c>
      <c r="P427" s="9">
        <v>334</v>
      </c>
      <c r="Q427" s="10">
        <v>76.2</v>
      </c>
      <c r="R427" s="10">
        <v>83.28</v>
      </c>
      <c r="S427" s="10">
        <v>0</v>
      </c>
      <c r="T427" s="10">
        <v>1.046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2208.8000000000002</v>
      </c>
      <c r="N428" s="9">
        <v>1551</v>
      </c>
      <c r="O428" s="9">
        <v>540</v>
      </c>
      <c r="P428" s="9">
        <v>67</v>
      </c>
      <c r="Q428" s="10">
        <v>76.2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2199.2579999999998</v>
      </c>
      <c r="N429" s="9">
        <v>1552</v>
      </c>
      <c r="O429" s="9">
        <v>356</v>
      </c>
      <c r="P429" s="9">
        <v>240</v>
      </c>
      <c r="Q429" s="10">
        <v>152.4</v>
      </c>
      <c r="R429" s="10">
        <v>101.17</v>
      </c>
      <c r="S429" s="10">
        <v>0</v>
      </c>
      <c r="T429" s="10">
        <v>0.50600000000000001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2199.2559999999999</v>
      </c>
      <c r="N430" s="9">
        <v>1553</v>
      </c>
      <c r="O430" s="9">
        <v>240</v>
      </c>
      <c r="P430" s="9">
        <v>541</v>
      </c>
      <c r="Q430" s="10">
        <v>152.4</v>
      </c>
      <c r="R430" s="10">
        <v>45.62</v>
      </c>
      <c r="S430" s="10">
        <v>0</v>
      </c>
      <c r="T430" s="10">
        <v>-0.63300000000000001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2199.2660000000001</v>
      </c>
      <c r="N431" s="9">
        <v>1554</v>
      </c>
      <c r="O431" s="9">
        <v>541</v>
      </c>
      <c r="P431" s="9">
        <v>385</v>
      </c>
      <c r="Q431" s="10">
        <v>76.2</v>
      </c>
      <c r="R431" s="10">
        <v>43.15</v>
      </c>
      <c r="S431" s="10">
        <v>0</v>
      </c>
      <c r="T431" s="10">
        <v>2.3199999999999998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2199.2649999999999</v>
      </c>
      <c r="N432" s="9">
        <v>1555</v>
      </c>
      <c r="O432" s="9">
        <v>244</v>
      </c>
      <c r="P432" s="9">
        <v>378</v>
      </c>
      <c r="Q432" s="10">
        <v>76.2</v>
      </c>
      <c r="R432" s="10">
        <v>55.14</v>
      </c>
      <c r="S432" s="10">
        <v>0</v>
      </c>
      <c r="T432" s="10">
        <v>-3.4710000000000001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2199.2629999999999</v>
      </c>
      <c r="N433" s="9">
        <v>1556</v>
      </c>
      <c r="O433" s="9">
        <v>542</v>
      </c>
      <c r="P433" s="9">
        <v>543</v>
      </c>
      <c r="Q433" s="10">
        <v>76.2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2199.2620000000002</v>
      </c>
      <c r="N434" s="9">
        <v>1557</v>
      </c>
      <c r="O434" s="9">
        <v>79</v>
      </c>
      <c r="P434" s="9">
        <v>544</v>
      </c>
      <c r="Q434" s="10">
        <v>76.2</v>
      </c>
      <c r="R434" s="10">
        <v>31.17</v>
      </c>
      <c r="S434" s="10">
        <v>0</v>
      </c>
      <c r="T434" s="10">
        <v>1.4830000000000001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2199.261</v>
      </c>
      <c r="N435" s="9">
        <v>1558</v>
      </c>
      <c r="O435" s="9">
        <v>544</v>
      </c>
      <c r="P435" s="9">
        <v>545</v>
      </c>
      <c r="Q435" s="10">
        <v>152.4</v>
      </c>
      <c r="R435" s="10">
        <v>25.79</v>
      </c>
      <c r="S435" s="10">
        <v>0</v>
      </c>
      <c r="T435" s="10">
        <v>1.2370000000000001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2199.261</v>
      </c>
      <c r="N436" s="9">
        <v>1559</v>
      </c>
      <c r="O436" s="9">
        <v>545</v>
      </c>
      <c r="P436" s="9">
        <v>546</v>
      </c>
      <c r="Q436" s="10">
        <v>152.4</v>
      </c>
      <c r="R436" s="10">
        <v>38.99</v>
      </c>
      <c r="S436" s="10">
        <v>0</v>
      </c>
      <c r="T436" s="10">
        <v>1.2529999999999999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2199.2530000000002</v>
      </c>
      <c r="N437" s="9">
        <v>1560</v>
      </c>
      <c r="O437" s="9">
        <v>546</v>
      </c>
      <c r="P437" s="9">
        <v>547</v>
      </c>
      <c r="Q437" s="10">
        <v>152.4</v>
      </c>
      <c r="R437" s="10">
        <v>33.92</v>
      </c>
      <c r="S437" s="10">
        <v>0</v>
      </c>
      <c r="T437" s="10">
        <v>1.022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2199.2530000000002</v>
      </c>
      <c r="N438" s="9">
        <v>1561</v>
      </c>
      <c r="O438" s="9">
        <v>547</v>
      </c>
      <c r="P438" s="9">
        <v>548</v>
      </c>
      <c r="Q438" s="10">
        <v>76.2</v>
      </c>
      <c r="R438" s="10">
        <v>13.53</v>
      </c>
      <c r="S438" s="10">
        <v>0</v>
      </c>
      <c r="T438" s="10">
        <v>0.23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2199.2530000000002</v>
      </c>
      <c r="N439" s="9">
        <v>1562</v>
      </c>
      <c r="O439" s="9">
        <v>548</v>
      </c>
      <c r="P439" s="9">
        <v>549</v>
      </c>
      <c r="Q439" s="10">
        <v>152.4</v>
      </c>
      <c r="R439" s="10">
        <v>26.08</v>
      </c>
      <c r="S439" s="10">
        <v>0</v>
      </c>
      <c r="T439" s="10">
        <v>0.49199999999999999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2199.2530000000002</v>
      </c>
      <c r="N440" s="9">
        <v>1563</v>
      </c>
      <c r="O440" s="9">
        <v>549</v>
      </c>
      <c r="P440" s="9">
        <v>542</v>
      </c>
      <c r="Q440" s="10">
        <v>76.2</v>
      </c>
      <c r="R440" s="10">
        <v>81.209999999999994</v>
      </c>
      <c r="S440" s="10">
        <v>0</v>
      </c>
      <c r="T440" s="10">
        <v>0.188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2199.25</v>
      </c>
      <c r="N441" s="9">
        <v>1564</v>
      </c>
      <c r="O441" s="9">
        <v>553</v>
      </c>
      <c r="P441" s="9">
        <v>554</v>
      </c>
      <c r="Q441" s="10">
        <v>76.2</v>
      </c>
      <c r="R441" s="10">
        <v>39.5</v>
      </c>
      <c r="S441" s="10">
        <v>0</v>
      </c>
      <c r="T441" s="10">
        <v>0.02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2199.2570000000001</v>
      </c>
      <c r="N442" s="9">
        <v>1565</v>
      </c>
      <c r="O442" s="9">
        <v>554</v>
      </c>
      <c r="P442" s="9">
        <v>555</v>
      </c>
      <c r="Q442" s="10">
        <v>76.2</v>
      </c>
      <c r="R442" s="10">
        <v>23.68</v>
      </c>
      <c r="S442" s="10">
        <v>0</v>
      </c>
      <c r="T442" s="10">
        <v>0.309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2199.2579999999998</v>
      </c>
      <c r="N443" s="9">
        <v>1566</v>
      </c>
      <c r="O443" s="9">
        <v>592</v>
      </c>
      <c r="P443" s="9">
        <v>556</v>
      </c>
      <c r="Q443" s="10">
        <v>76.2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2199.2579999999998</v>
      </c>
      <c r="N444" s="9">
        <v>1567</v>
      </c>
      <c r="O444" s="9">
        <v>2</v>
      </c>
      <c r="P444" s="9">
        <v>557</v>
      </c>
      <c r="Q444" s="10">
        <v>152.4</v>
      </c>
      <c r="R444" s="10">
        <v>10.94</v>
      </c>
      <c r="S444" s="10">
        <v>0</v>
      </c>
      <c r="T444" s="10">
        <v>0.55400000000000005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2199.2570000000001</v>
      </c>
      <c r="N445" s="9">
        <v>1568</v>
      </c>
      <c r="O445" s="9">
        <v>557</v>
      </c>
      <c r="P445" s="9">
        <v>558</v>
      </c>
      <c r="Q445" s="10">
        <v>152.4</v>
      </c>
      <c r="R445" s="10">
        <v>19.670000000000002</v>
      </c>
      <c r="S445" s="10">
        <v>0</v>
      </c>
      <c r="T445" s="10">
        <v>0.504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2199.2570000000001</v>
      </c>
      <c r="N446" s="9">
        <v>1571</v>
      </c>
      <c r="O446" s="9">
        <v>560</v>
      </c>
      <c r="P446" s="9">
        <v>561</v>
      </c>
      <c r="Q446" s="10">
        <v>152.4</v>
      </c>
      <c r="R446" s="10">
        <v>28.4</v>
      </c>
      <c r="S446" s="10">
        <v>0</v>
      </c>
      <c r="T446" s="10">
        <v>0.44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2199.2570000000001</v>
      </c>
      <c r="N447" s="9">
        <v>1572</v>
      </c>
      <c r="O447" s="9">
        <v>561</v>
      </c>
      <c r="P447" s="9">
        <v>562</v>
      </c>
      <c r="Q447" s="10">
        <v>152.4</v>
      </c>
      <c r="R447" s="10">
        <v>44.19</v>
      </c>
      <c r="S447" s="10">
        <v>0</v>
      </c>
      <c r="T447" s="10">
        <v>0.39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2199.2550000000001</v>
      </c>
      <c r="N448" s="9">
        <v>1573</v>
      </c>
      <c r="O448" s="9">
        <v>562</v>
      </c>
      <c r="P448" s="9">
        <v>563</v>
      </c>
      <c r="Q448" s="10">
        <v>76.2</v>
      </c>
      <c r="R448" s="10">
        <v>11.63</v>
      </c>
      <c r="S448" s="10">
        <v>0</v>
      </c>
      <c r="T448" s="10">
        <v>0.308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2199.2530000000002</v>
      </c>
      <c r="N449" s="9">
        <v>1582</v>
      </c>
      <c r="O449" s="9">
        <v>571</v>
      </c>
      <c r="P449" s="9">
        <v>572</v>
      </c>
      <c r="Q449" s="10">
        <v>76.2</v>
      </c>
      <c r="R449" s="10">
        <v>28.96</v>
      </c>
      <c r="S449" s="10">
        <v>0</v>
      </c>
      <c r="T449" s="10">
        <v>0.108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2199.252</v>
      </c>
      <c r="N450" s="9">
        <v>1583</v>
      </c>
      <c r="O450" s="9">
        <v>572</v>
      </c>
      <c r="P450" s="9">
        <v>573</v>
      </c>
      <c r="Q450" s="10">
        <v>152.4</v>
      </c>
      <c r="R450" s="10">
        <v>39.85</v>
      </c>
      <c r="S450" s="10">
        <v>0</v>
      </c>
      <c r="T450" s="10">
        <v>8.0000000000000002E-3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2199.25</v>
      </c>
      <c r="N451" s="9">
        <v>1591</v>
      </c>
      <c r="O451" s="9">
        <v>579</v>
      </c>
      <c r="P451" s="9">
        <v>580</v>
      </c>
      <c r="Q451" s="10">
        <v>76.2</v>
      </c>
      <c r="R451" s="10">
        <v>8.98</v>
      </c>
      <c r="S451" s="10">
        <v>0</v>
      </c>
      <c r="T451" s="10">
        <v>0.17100000000000001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2199.25</v>
      </c>
      <c r="N452" s="9">
        <v>1592</v>
      </c>
      <c r="O452" s="9">
        <v>580</v>
      </c>
      <c r="P452" s="9">
        <v>581</v>
      </c>
      <c r="Q452" s="10">
        <v>152.4</v>
      </c>
      <c r="R452" s="10">
        <v>8.36</v>
      </c>
      <c r="S452" s="10">
        <v>0</v>
      </c>
      <c r="T452" s="10">
        <v>0.121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2199.25</v>
      </c>
      <c r="N453" s="9">
        <v>1593</v>
      </c>
      <c r="O453" s="9">
        <v>581</v>
      </c>
      <c r="P453" s="9">
        <v>582</v>
      </c>
      <c r="Q453" s="10">
        <v>152.4</v>
      </c>
      <c r="R453" s="10">
        <v>9.83</v>
      </c>
      <c r="S453" s="10">
        <v>0</v>
      </c>
      <c r="T453" s="10">
        <v>-0.125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2199.25</v>
      </c>
      <c r="N454" s="9">
        <v>1596</v>
      </c>
      <c r="O454" s="9">
        <v>584</v>
      </c>
      <c r="P454" s="9">
        <v>585</v>
      </c>
      <c r="Q454" s="10">
        <v>152.4</v>
      </c>
      <c r="R454" s="10">
        <v>92.5</v>
      </c>
      <c r="S454" s="10">
        <v>0</v>
      </c>
      <c r="T454" s="10">
        <v>-0.22500000000000001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2199.248</v>
      </c>
      <c r="N455" s="9">
        <v>1599</v>
      </c>
      <c r="O455" s="9">
        <v>587</v>
      </c>
      <c r="P455" s="9">
        <v>588</v>
      </c>
      <c r="Q455" s="10">
        <v>152.4</v>
      </c>
      <c r="R455" s="10">
        <v>7.84</v>
      </c>
      <c r="S455" s="10">
        <v>0</v>
      </c>
      <c r="T455" s="10">
        <v>-0.32500000000000001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2199.248</v>
      </c>
      <c r="N456" s="9">
        <v>1600</v>
      </c>
      <c r="O456" s="9">
        <v>588</v>
      </c>
      <c r="P456" s="9">
        <v>589</v>
      </c>
      <c r="Q456" s="10">
        <v>76.2</v>
      </c>
      <c r="R456" s="10">
        <v>4.79</v>
      </c>
      <c r="S456" s="10">
        <v>0</v>
      </c>
      <c r="T456" s="10">
        <v>-0.32500000000000001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2199.248</v>
      </c>
      <c r="N457" s="9">
        <v>1601</v>
      </c>
      <c r="O457" s="9">
        <v>589</v>
      </c>
      <c r="P457" s="9">
        <v>590</v>
      </c>
      <c r="Q457" s="10">
        <v>76.2</v>
      </c>
      <c r="R457" s="10">
        <v>7.2</v>
      </c>
      <c r="S457" s="10">
        <v>0</v>
      </c>
      <c r="T457" s="10">
        <v>-0.67900000000000005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2199.248</v>
      </c>
      <c r="N458" s="9">
        <v>1604</v>
      </c>
      <c r="O458" s="9">
        <v>555</v>
      </c>
      <c r="P458" s="9">
        <v>595</v>
      </c>
      <c r="Q458" s="10">
        <v>152.4</v>
      </c>
      <c r="R458" s="10">
        <v>19.16</v>
      </c>
      <c r="S458" s="10">
        <v>0</v>
      </c>
      <c r="T458" s="10">
        <v>-0.14099999999999999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2199.248</v>
      </c>
      <c r="N459" s="9">
        <v>1605</v>
      </c>
      <c r="O459" s="9">
        <v>595</v>
      </c>
      <c r="P459" s="9">
        <v>596</v>
      </c>
      <c r="Q459" s="10">
        <v>76.2</v>
      </c>
      <c r="R459" s="10">
        <v>15.18</v>
      </c>
      <c r="S459" s="10">
        <v>0</v>
      </c>
      <c r="T459" s="10">
        <v>-0.39100000000000001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2199.248</v>
      </c>
      <c r="N460" s="9">
        <v>1606</v>
      </c>
      <c r="O460" s="9">
        <v>596</v>
      </c>
      <c r="P460" s="9">
        <v>597</v>
      </c>
      <c r="Q460" s="10">
        <v>152.4</v>
      </c>
      <c r="R460" s="10">
        <v>35.42</v>
      </c>
      <c r="S460" s="10">
        <v>0</v>
      </c>
      <c r="T460" s="10">
        <v>-0.441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2199.2489999999998</v>
      </c>
      <c r="N461" s="9">
        <v>1607</v>
      </c>
      <c r="O461" s="9">
        <v>597</v>
      </c>
      <c r="P461" s="9">
        <v>598</v>
      </c>
      <c r="Q461" s="10">
        <v>152.4</v>
      </c>
      <c r="R461" s="10">
        <v>34.520000000000003</v>
      </c>
      <c r="S461" s="10">
        <v>0</v>
      </c>
      <c r="T461" s="10">
        <v>-0.42899999999999999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2199.2489999999998</v>
      </c>
      <c r="N462" s="9">
        <v>1608</v>
      </c>
      <c r="O462" s="9">
        <v>598</v>
      </c>
      <c r="P462" s="9">
        <v>599</v>
      </c>
      <c r="Q462" s="10">
        <v>76.2</v>
      </c>
      <c r="R462" s="10">
        <v>37.06</v>
      </c>
      <c r="S462" s="10">
        <v>0</v>
      </c>
      <c r="T462" s="10">
        <v>-0.27800000000000002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2199.25</v>
      </c>
      <c r="N463" s="9">
        <v>1609</v>
      </c>
      <c r="O463" s="9">
        <v>599</v>
      </c>
      <c r="P463" s="9">
        <v>600</v>
      </c>
      <c r="Q463" s="10">
        <v>76.2</v>
      </c>
      <c r="R463" s="10">
        <v>32.43</v>
      </c>
      <c r="S463" s="10">
        <v>0</v>
      </c>
      <c r="T463" s="10">
        <v>-0.2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2199.2530000000002</v>
      </c>
      <c r="N464" s="9">
        <v>1614</v>
      </c>
      <c r="O464" s="9">
        <v>604</v>
      </c>
      <c r="P464" s="9">
        <v>79</v>
      </c>
      <c r="Q464" s="10">
        <v>76.2</v>
      </c>
      <c r="R464" s="10">
        <v>101.24</v>
      </c>
      <c r="S464" s="10">
        <v>0</v>
      </c>
      <c r="T464" s="10">
        <v>-0.73199999999999998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2199.2579999999998</v>
      </c>
      <c r="N465" s="9">
        <v>1615</v>
      </c>
      <c r="O465" s="9">
        <v>593</v>
      </c>
      <c r="P465" s="9">
        <v>551</v>
      </c>
      <c r="Q465" s="10">
        <v>76.2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2199.252</v>
      </c>
      <c r="N466" s="9">
        <v>1616</v>
      </c>
      <c r="O466" s="9">
        <v>551</v>
      </c>
      <c r="P466" s="9">
        <v>46</v>
      </c>
      <c r="Q466" s="10">
        <v>152.4</v>
      </c>
      <c r="R466" s="10">
        <v>59.2</v>
      </c>
      <c r="S466" s="10">
        <v>0</v>
      </c>
      <c r="T466" s="10">
        <v>-0.02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2199.2660000000001</v>
      </c>
      <c r="N467" s="9">
        <v>1617</v>
      </c>
      <c r="O467" s="9">
        <v>594</v>
      </c>
      <c r="P467" s="9">
        <v>605</v>
      </c>
      <c r="Q467" s="10">
        <v>457.2</v>
      </c>
      <c r="R467" s="10">
        <v>70.48</v>
      </c>
      <c r="S467" s="10">
        <v>0</v>
      </c>
      <c r="T467" s="10">
        <v>-2.117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2199.25</v>
      </c>
      <c r="N468" s="9">
        <v>1618</v>
      </c>
      <c r="O468" s="9">
        <v>605</v>
      </c>
      <c r="P468" s="9">
        <v>604</v>
      </c>
      <c r="Q468" s="10">
        <v>152.4</v>
      </c>
      <c r="R468" s="10">
        <v>26.45</v>
      </c>
      <c r="S468" s="10">
        <v>0</v>
      </c>
      <c r="T468" s="10">
        <v>-2.0209999999999999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2199.2530000000002</v>
      </c>
      <c r="N469" s="9">
        <v>1619</v>
      </c>
      <c r="O469" s="9">
        <v>604</v>
      </c>
      <c r="P469" s="9">
        <v>606</v>
      </c>
      <c r="Q469" s="10">
        <v>76.2</v>
      </c>
      <c r="R469" s="10">
        <v>26.98</v>
      </c>
      <c r="S469" s="10">
        <v>0</v>
      </c>
      <c r="T469" s="10">
        <v>-1.8839999999999999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2199.2530000000002</v>
      </c>
      <c r="N470" s="9">
        <v>1621</v>
      </c>
      <c r="O470" s="9">
        <v>553</v>
      </c>
      <c r="P470" s="9">
        <v>609</v>
      </c>
      <c r="Q470" s="10">
        <v>152.4</v>
      </c>
      <c r="R470" s="10">
        <v>65.02</v>
      </c>
      <c r="S470" s="10">
        <v>0</v>
      </c>
      <c r="T470" s="10">
        <v>-0.45100000000000001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2199.2539999999999</v>
      </c>
      <c r="N471" s="9">
        <v>1622</v>
      </c>
      <c r="O471" s="9">
        <v>609</v>
      </c>
      <c r="P471" s="9">
        <v>610</v>
      </c>
      <c r="Q471" s="10">
        <v>152.4</v>
      </c>
      <c r="R471" s="10">
        <v>35.24</v>
      </c>
      <c r="S471" s="10">
        <v>0</v>
      </c>
      <c r="T471" s="10">
        <v>-1.089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2199.2570000000001</v>
      </c>
      <c r="N472" s="9">
        <v>1623</v>
      </c>
      <c r="O472" s="9">
        <v>610</v>
      </c>
      <c r="P472" s="9">
        <v>611</v>
      </c>
      <c r="Q472" s="10">
        <v>152.4</v>
      </c>
      <c r="R472" s="10">
        <v>35.770000000000003</v>
      </c>
      <c r="S472" s="10">
        <v>0</v>
      </c>
      <c r="T472" s="10">
        <v>-1.3879999999999999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2199.259</v>
      </c>
      <c r="N473" s="9">
        <v>1624</v>
      </c>
      <c r="O473" s="9">
        <v>611</v>
      </c>
      <c r="P473" s="9">
        <v>612</v>
      </c>
      <c r="Q473" s="10">
        <v>152.4</v>
      </c>
      <c r="R473" s="10">
        <v>15.33</v>
      </c>
      <c r="S473" s="10">
        <v>0</v>
      </c>
      <c r="T473" s="10">
        <v>-1.5549999999999999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2199.268</v>
      </c>
      <c r="N474" s="9">
        <v>1625</v>
      </c>
      <c r="O474" s="9">
        <v>612</v>
      </c>
      <c r="P474" s="9">
        <v>594</v>
      </c>
      <c r="Q474" s="10">
        <v>152.4</v>
      </c>
      <c r="R474" s="10">
        <v>100.3</v>
      </c>
      <c r="S474" s="10">
        <v>0</v>
      </c>
      <c r="T474" s="10">
        <v>-1.655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2199.2689999999998</v>
      </c>
      <c r="N475" s="9">
        <v>1626</v>
      </c>
      <c r="O475" s="9">
        <v>613</v>
      </c>
      <c r="P475" s="9">
        <v>46</v>
      </c>
      <c r="Q475" s="10">
        <v>152.4</v>
      </c>
      <c r="R475" s="10">
        <v>26.87</v>
      </c>
      <c r="S475" s="10">
        <v>0</v>
      </c>
      <c r="T475" s="10">
        <v>-1.7000000000000001E-2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2199.2660000000001</v>
      </c>
      <c r="N476" s="9">
        <v>1627</v>
      </c>
      <c r="O476" s="9">
        <v>46</v>
      </c>
      <c r="P476" s="9">
        <v>609</v>
      </c>
      <c r="Q476" s="10">
        <v>76.2</v>
      </c>
      <c r="R476" s="10">
        <v>68.47</v>
      </c>
      <c r="S476" s="10">
        <v>0</v>
      </c>
      <c r="T476" s="10">
        <v>-0.13700000000000001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2199.3409999999999</v>
      </c>
      <c r="N477" s="9">
        <v>1628</v>
      </c>
      <c r="O477" s="9">
        <v>609</v>
      </c>
      <c r="P477" s="9">
        <v>614</v>
      </c>
      <c r="Q477" s="10">
        <v>152.4</v>
      </c>
      <c r="R477" s="10">
        <v>39.520000000000003</v>
      </c>
      <c r="S477" s="10">
        <v>0</v>
      </c>
      <c r="T477" s="10">
        <v>0.501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2199.2530000000002</v>
      </c>
      <c r="N478" s="9">
        <v>1629</v>
      </c>
      <c r="O478" s="9">
        <v>614</v>
      </c>
      <c r="P478" s="9">
        <v>597</v>
      </c>
      <c r="Q478" s="10">
        <v>152.4</v>
      </c>
      <c r="R478" s="10">
        <v>37.33</v>
      </c>
      <c r="S478" s="10">
        <v>0</v>
      </c>
      <c r="T478" s="10">
        <v>0.16300000000000001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2199.2539999999999</v>
      </c>
      <c r="N479" s="9">
        <v>1630</v>
      </c>
      <c r="O479" s="9">
        <v>616</v>
      </c>
      <c r="P479" s="9">
        <v>617</v>
      </c>
      <c r="Q479" s="10">
        <v>152.4</v>
      </c>
      <c r="R479" s="10">
        <v>43.08</v>
      </c>
      <c r="S479" s="10">
        <v>0</v>
      </c>
      <c r="T479" s="10">
        <v>-3.3460000000000001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2199.2550000000001</v>
      </c>
      <c r="N480" s="9">
        <v>1631</v>
      </c>
      <c r="O480" s="9">
        <v>617</v>
      </c>
      <c r="P480" s="9">
        <v>618</v>
      </c>
      <c r="Q480" s="10">
        <v>152.4</v>
      </c>
      <c r="R480" s="10">
        <v>14.2</v>
      </c>
      <c r="S480" s="10">
        <v>0</v>
      </c>
      <c r="T480" s="10">
        <v>-3.496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2199.2570000000001</v>
      </c>
      <c r="N481" s="9">
        <v>1632</v>
      </c>
      <c r="O481" s="9">
        <v>618</v>
      </c>
      <c r="P481" s="9">
        <v>306</v>
      </c>
      <c r="Q481" s="10">
        <v>76.2</v>
      </c>
      <c r="R481" s="10">
        <v>14.68</v>
      </c>
      <c r="S481" s="10">
        <v>0</v>
      </c>
      <c r="T481" s="10">
        <v>-3.5960000000000001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2199.2579999999998</v>
      </c>
      <c r="N482" s="9">
        <v>1633</v>
      </c>
      <c r="O482" s="9">
        <v>606</v>
      </c>
      <c r="P482" s="9">
        <v>17</v>
      </c>
      <c r="Q482" s="10">
        <v>152.4</v>
      </c>
      <c r="R482" s="10">
        <v>32.799999999999997</v>
      </c>
      <c r="S482" s="10">
        <v>0</v>
      </c>
      <c r="T482" s="10">
        <v>-2.0840000000000001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2199.2530000000002</v>
      </c>
      <c r="N483" s="9">
        <v>1634</v>
      </c>
      <c r="O483" s="9">
        <v>17</v>
      </c>
      <c r="P483" s="9">
        <v>429</v>
      </c>
      <c r="Q483" s="10">
        <v>152.4</v>
      </c>
      <c r="R483" s="10">
        <v>68.86</v>
      </c>
      <c r="S483" s="10">
        <v>0</v>
      </c>
      <c r="T483" s="10">
        <v>-2.234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2199.2530000000002</v>
      </c>
      <c r="N484" s="9">
        <v>1635</v>
      </c>
      <c r="O484" s="9">
        <v>57</v>
      </c>
      <c r="P484" s="9">
        <v>619</v>
      </c>
      <c r="Q484" s="10">
        <v>76.2</v>
      </c>
      <c r="R484" s="10">
        <v>68.78</v>
      </c>
      <c r="S484" s="10">
        <v>0</v>
      </c>
      <c r="T484" s="10">
        <v>3.0139999999999998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2202.2049999999999</v>
      </c>
      <c r="N485" s="9">
        <v>1636</v>
      </c>
      <c r="O485" s="9">
        <v>619</v>
      </c>
      <c r="P485" s="9">
        <v>620</v>
      </c>
      <c r="Q485" s="10">
        <v>152.4</v>
      </c>
      <c r="R485" s="10">
        <v>28.2</v>
      </c>
      <c r="S485" s="10">
        <v>0</v>
      </c>
      <c r="T485" s="10">
        <v>2.964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2202.2170000000001</v>
      </c>
      <c r="N486" s="9">
        <v>1637</v>
      </c>
      <c r="O486" s="9">
        <v>620</v>
      </c>
      <c r="P486" s="9">
        <v>621</v>
      </c>
      <c r="Q486" s="10">
        <v>152.4</v>
      </c>
      <c r="R486" s="10">
        <v>25.48</v>
      </c>
      <c r="S486" s="10">
        <v>0</v>
      </c>
      <c r="T486" s="10">
        <v>6.3659999999999997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2202.221</v>
      </c>
      <c r="N487" s="9">
        <v>1638</v>
      </c>
      <c r="O487" s="9">
        <v>621</v>
      </c>
      <c r="P487" s="9">
        <v>198</v>
      </c>
      <c r="Q487" s="10">
        <v>152.4</v>
      </c>
      <c r="R487" s="10">
        <v>27.78</v>
      </c>
      <c r="S487" s="10">
        <v>0</v>
      </c>
      <c r="T487" s="10">
        <v>7.6470000000000002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2199.5250000000001</v>
      </c>
      <c r="N488" s="9">
        <v>1639</v>
      </c>
      <c r="O488" s="9">
        <v>198</v>
      </c>
      <c r="P488" s="9">
        <v>622</v>
      </c>
      <c r="Q488" s="10">
        <v>152.4</v>
      </c>
      <c r="R488" s="10">
        <v>89.15</v>
      </c>
      <c r="S488" s="10">
        <v>0</v>
      </c>
      <c r="T488" s="10">
        <v>6.1130000000000004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2199.5189999999998</v>
      </c>
      <c r="N489" s="9">
        <v>1641</v>
      </c>
      <c r="O489" s="9">
        <v>622</v>
      </c>
      <c r="P489" s="9">
        <v>429</v>
      </c>
      <c r="Q489" s="10">
        <v>152.4</v>
      </c>
      <c r="R489" s="10">
        <v>57.95</v>
      </c>
      <c r="S489" s="10">
        <v>0</v>
      </c>
      <c r="T489" s="10">
        <v>5.8630000000000004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2199.498</v>
      </c>
      <c r="N490" s="9">
        <v>1642</v>
      </c>
      <c r="O490" s="9">
        <v>89</v>
      </c>
      <c r="P490" s="9">
        <v>623</v>
      </c>
      <c r="Q490" s="10">
        <v>152.4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2199.3960000000002</v>
      </c>
      <c r="N491" s="9">
        <v>1643</v>
      </c>
      <c r="O491" s="9">
        <v>623</v>
      </c>
      <c r="P491" s="9">
        <v>624</v>
      </c>
      <c r="Q491" s="10">
        <v>152.4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2215.3110000000001</v>
      </c>
      <c r="N492" s="9">
        <v>1644</v>
      </c>
      <c r="O492" s="9">
        <v>16</v>
      </c>
      <c r="P492" s="9">
        <v>98</v>
      </c>
      <c r="Q492" s="10">
        <v>152.4</v>
      </c>
      <c r="R492" s="10">
        <v>15.95</v>
      </c>
      <c r="S492" s="10">
        <v>0</v>
      </c>
      <c r="T492" s="10">
        <v>-3.3940000000000001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2215.3110000000001</v>
      </c>
      <c r="N493" s="9">
        <v>1655</v>
      </c>
      <c r="O493" s="9">
        <v>634</v>
      </c>
      <c r="P493" s="9">
        <v>635</v>
      </c>
      <c r="Q493" s="10">
        <v>152.4</v>
      </c>
      <c r="R493" s="10">
        <v>31.06</v>
      </c>
      <c r="S493" s="10">
        <v>0</v>
      </c>
      <c r="T493" s="10">
        <v>-4.2439999999999998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2215.2979999999998</v>
      </c>
      <c r="N494" s="9">
        <v>1656</v>
      </c>
      <c r="O494" s="9">
        <v>635</v>
      </c>
      <c r="P494" s="9">
        <v>636</v>
      </c>
      <c r="Q494" s="10">
        <v>76.2</v>
      </c>
      <c r="R494" s="10">
        <v>29.03</v>
      </c>
      <c r="S494" s="10">
        <v>0</v>
      </c>
      <c r="T494" s="10">
        <v>-4.3440000000000003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2215.3119999999999</v>
      </c>
      <c r="N495" s="9">
        <v>1657</v>
      </c>
      <c r="O495" s="9">
        <v>636</v>
      </c>
      <c r="P495" s="9">
        <v>637</v>
      </c>
      <c r="Q495" s="10">
        <v>76.2</v>
      </c>
      <c r="R495" s="10">
        <v>6.77</v>
      </c>
      <c r="S495" s="10">
        <v>0</v>
      </c>
      <c r="T495" s="10">
        <v>-2.2719999999999998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2215.3310000000001</v>
      </c>
      <c r="N496" s="9">
        <v>1658</v>
      </c>
      <c r="O496" s="9">
        <v>637</v>
      </c>
      <c r="P496" s="9">
        <v>638</v>
      </c>
      <c r="Q496" s="10">
        <v>76.2</v>
      </c>
      <c r="R496" s="10">
        <v>41.22</v>
      </c>
      <c r="S496" s="10">
        <v>0</v>
      </c>
      <c r="T496" s="10">
        <v>-2.4220000000000002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2215.35</v>
      </c>
      <c r="N497" s="9">
        <v>1659</v>
      </c>
      <c r="O497" s="9">
        <v>638</v>
      </c>
      <c r="P497" s="9">
        <v>639</v>
      </c>
      <c r="Q497" s="10">
        <v>152.4</v>
      </c>
      <c r="R497" s="10">
        <v>30.73</v>
      </c>
      <c r="S497" s="10">
        <v>0</v>
      </c>
      <c r="T497" s="10">
        <v>-2.472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2215.3620000000001</v>
      </c>
      <c r="N498" s="9">
        <v>1660</v>
      </c>
      <c r="O498" s="9">
        <v>639</v>
      </c>
      <c r="P498" s="9">
        <v>640</v>
      </c>
      <c r="Q498" s="10">
        <v>76.2</v>
      </c>
      <c r="R498" s="10">
        <v>9.24</v>
      </c>
      <c r="S498" s="10">
        <v>0</v>
      </c>
      <c r="T498" s="10">
        <v>-2.5219999999999998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2215.7020000000002</v>
      </c>
      <c r="N499" s="9">
        <v>1664</v>
      </c>
      <c r="O499" s="9">
        <v>643</v>
      </c>
      <c r="P499" s="9">
        <v>644</v>
      </c>
      <c r="Q499" s="10">
        <v>76.2</v>
      </c>
      <c r="R499" s="10">
        <v>16.36</v>
      </c>
      <c r="S499" s="10">
        <v>0</v>
      </c>
      <c r="T499" s="10">
        <v>-0.59499999999999997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2215.7269999999999</v>
      </c>
      <c r="N500" s="9">
        <v>1667</v>
      </c>
      <c r="O500" s="9">
        <v>646</v>
      </c>
      <c r="P500" s="9">
        <v>647</v>
      </c>
      <c r="Q500" s="10">
        <v>152.4</v>
      </c>
      <c r="R500" s="10">
        <v>10.16</v>
      </c>
      <c r="S500" s="10">
        <v>0</v>
      </c>
      <c r="T500" s="10">
        <v>-0.69499999999999995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2215.8980000000001</v>
      </c>
      <c r="N501" s="9">
        <v>1670</v>
      </c>
      <c r="O501" s="9">
        <v>649</v>
      </c>
      <c r="P501" s="9">
        <v>650</v>
      </c>
      <c r="Q501" s="10">
        <v>152.4</v>
      </c>
      <c r="R501" s="10">
        <v>11.53</v>
      </c>
      <c r="S501" s="10">
        <v>0</v>
      </c>
      <c r="T501" s="10">
        <v>-4.2359999999999998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2215.9029999999998</v>
      </c>
      <c r="N502" s="9">
        <v>1671</v>
      </c>
      <c r="O502" s="9">
        <v>650</v>
      </c>
      <c r="P502" s="9">
        <v>651</v>
      </c>
      <c r="Q502" s="10">
        <v>152.4</v>
      </c>
      <c r="R502" s="10">
        <v>27.66</v>
      </c>
      <c r="S502" s="10">
        <v>0</v>
      </c>
      <c r="T502" s="10">
        <v>-4.2859999999999996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2215.944</v>
      </c>
      <c r="N503" s="9">
        <v>1677</v>
      </c>
      <c r="O503" s="9">
        <v>656</v>
      </c>
      <c r="P503" s="9">
        <v>657</v>
      </c>
      <c r="Q503" s="10">
        <v>76.2</v>
      </c>
      <c r="R503" s="10">
        <v>6.75</v>
      </c>
      <c r="S503" s="10">
        <v>0</v>
      </c>
      <c r="T503" s="10">
        <v>-6.2439999999999998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2215.9450000000002</v>
      </c>
      <c r="N504" s="9">
        <v>1678</v>
      </c>
      <c r="O504" s="9">
        <v>657</v>
      </c>
      <c r="P504" s="9">
        <v>658</v>
      </c>
      <c r="Q504" s="10">
        <v>152.4</v>
      </c>
      <c r="R504" s="10">
        <v>8.6999999999999993</v>
      </c>
      <c r="S504" s="10">
        <v>0</v>
      </c>
      <c r="T504" s="10">
        <v>-6.2939999999999996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2215.951</v>
      </c>
      <c r="N505" s="9">
        <v>1695</v>
      </c>
      <c r="O505" s="9">
        <v>674</v>
      </c>
      <c r="P505" s="9">
        <v>675</v>
      </c>
      <c r="Q505" s="10">
        <v>76.2</v>
      </c>
      <c r="R505" s="10">
        <v>11.68</v>
      </c>
      <c r="S505" s="10">
        <v>0</v>
      </c>
      <c r="T505" s="10">
        <v>-6.8440000000000003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2215.9780000000001</v>
      </c>
      <c r="N506" s="9">
        <v>1696</v>
      </c>
      <c r="O506" s="9">
        <v>675</v>
      </c>
      <c r="P506" s="9">
        <v>676</v>
      </c>
      <c r="Q506" s="10">
        <v>152.4</v>
      </c>
      <c r="R506" s="10">
        <v>16.64</v>
      </c>
      <c r="S506" s="10">
        <v>0</v>
      </c>
      <c r="T506" s="10">
        <v>-6.8940000000000001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2215.9789999999998</v>
      </c>
      <c r="N507" s="9">
        <v>1697</v>
      </c>
      <c r="O507" s="9">
        <v>676</v>
      </c>
      <c r="P507" s="9">
        <v>677</v>
      </c>
      <c r="Q507" s="10">
        <v>76.2</v>
      </c>
      <c r="R507" s="10">
        <v>25.87</v>
      </c>
      <c r="S507" s="10">
        <v>0</v>
      </c>
      <c r="T507" s="10">
        <v>-7.0439999999999996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2215.9929999999999</v>
      </c>
      <c r="N508" s="9">
        <v>1698</v>
      </c>
      <c r="O508" s="9">
        <v>677</v>
      </c>
      <c r="P508" s="9">
        <v>678</v>
      </c>
      <c r="Q508" s="10">
        <v>152.4</v>
      </c>
      <c r="R508" s="10">
        <v>16.29</v>
      </c>
      <c r="S508" s="10">
        <v>0</v>
      </c>
      <c r="T508" s="10">
        <v>-7.0940000000000003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2215.998</v>
      </c>
      <c r="N509" s="9">
        <v>1699</v>
      </c>
      <c r="O509" s="9">
        <v>678</v>
      </c>
      <c r="P509" s="9">
        <v>679</v>
      </c>
      <c r="Q509" s="10">
        <v>76.2</v>
      </c>
      <c r="R509" s="10">
        <v>11.53</v>
      </c>
      <c r="S509" s="10">
        <v>0</v>
      </c>
      <c r="T509" s="10">
        <v>-7.1440000000000001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2216.0100000000002</v>
      </c>
      <c r="N510" s="9">
        <v>1700</v>
      </c>
      <c r="O510" s="9">
        <v>679</v>
      </c>
      <c r="P510" s="9">
        <v>680</v>
      </c>
      <c r="Q510" s="10">
        <v>152.4</v>
      </c>
      <c r="R510" s="10">
        <v>14.61</v>
      </c>
      <c r="S510" s="10">
        <v>0</v>
      </c>
      <c r="T510" s="10">
        <v>-7.2439999999999998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2216.018</v>
      </c>
      <c r="N511" s="9">
        <v>1703</v>
      </c>
      <c r="O511" s="9">
        <v>682</v>
      </c>
      <c r="P511" s="9">
        <v>130</v>
      </c>
      <c r="Q511" s="10">
        <v>76.2</v>
      </c>
      <c r="R511" s="10">
        <v>35.24</v>
      </c>
      <c r="S511" s="10">
        <v>0</v>
      </c>
      <c r="T511" s="10">
        <v>-7.3940000000000001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2216.0500000000002</v>
      </c>
      <c r="N512" s="9">
        <v>1708</v>
      </c>
      <c r="O512" s="9">
        <v>688</v>
      </c>
      <c r="P512" s="9">
        <v>687</v>
      </c>
      <c r="Q512" s="10">
        <v>76.2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2216.201</v>
      </c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2216.2080000000001</v>
      </c>
      <c r="N514" s="9">
        <v>1710</v>
      </c>
      <c r="O514" s="9">
        <v>628</v>
      </c>
      <c r="P514" s="9">
        <v>624</v>
      </c>
      <c r="Q514" s="10">
        <v>152.4</v>
      </c>
      <c r="R514" s="10">
        <v>48.15</v>
      </c>
      <c r="S514" s="10">
        <v>0</v>
      </c>
      <c r="T514" s="10">
        <v>0.94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2216.652</v>
      </c>
      <c r="N515" s="9">
        <v>1711</v>
      </c>
      <c r="O515" s="9">
        <v>647</v>
      </c>
      <c r="P515" s="9">
        <v>36</v>
      </c>
      <c r="Q515" s="10">
        <v>152.4</v>
      </c>
      <c r="R515" s="10">
        <v>80.17</v>
      </c>
      <c r="S515" s="10">
        <v>0</v>
      </c>
      <c r="T515" s="10">
        <v>3.4409999999999998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2217.2730000000001</v>
      </c>
      <c r="N516" s="9">
        <v>1712</v>
      </c>
      <c r="O516" s="9">
        <v>65</v>
      </c>
      <c r="P516" s="9">
        <v>690</v>
      </c>
      <c r="Q516" s="10">
        <v>76.2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2218.3519999999999</v>
      </c>
      <c r="N517" s="9">
        <v>1713</v>
      </c>
      <c r="O517" s="9">
        <v>690</v>
      </c>
      <c r="P517" s="9">
        <v>643</v>
      </c>
      <c r="Q517" s="10">
        <v>152.4</v>
      </c>
      <c r="R517" s="10">
        <v>78.7</v>
      </c>
      <c r="S517" s="10">
        <v>0</v>
      </c>
      <c r="T517" s="10">
        <v>0.61899999999999999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2219.9119999999998</v>
      </c>
      <c r="N518" s="9">
        <v>1714</v>
      </c>
      <c r="O518" s="9">
        <v>691</v>
      </c>
      <c r="P518" s="9">
        <v>36</v>
      </c>
      <c r="Q518" s="10">
        <v>76.2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2220.9589999999998</v>
      </c>
      <c r="N519" s="9">
        <v>1715</v>
      </c>
      <c r="O519" s="9">
        <v>36</v>
      </c>
      <c r="P519" s="9">
        <v>687</v>
      </c>
      <c r="Q519" s="10">
        <v>355.6</v>
      </c>
      <c r="R519" s="10">
        <v>45.96</v>
      </c>
      <c r="S519" s="10">
        <v>0</v>
      </c>
      <c r="T519" s="10">
        <v>3.2410000000000001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2220.998</v>
      </c>
      <c r="N520" s="9">
        <v>1716</v>
      </c>
      <c r="O520" s="9">
        <v>687</v>
      </c>
      <c r="P520" s="9">
        <v>690</v>
      </c>
      <c r="Q520" s="10">
        <v>152.4</v>
      </c>
      <c r="R520" s="10">
        <v>42.58</v>
      </c>
      <c r="S520" s="10">
        <v>0</v>
      </c>
      <c r="T520" s="10">
        <v>2.9409999999999998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2221.3069999999998</v>
      </c>
      <c r="N521" s="9">
        <v>1717</v>
      </c>
      <c r="O521" s="9">
        <v>690</v>
      </c>
      <c r="P521" s="9">
        <v>636</v>
      </c>
      <c r="Q521" s="10">
        <v>76.2</v>
      </c>
      <c r="R521" s="10">
        <v>77.69</v>
      </c>
      <c r="S521" s="10">
        <v>0</v>
      </c>
      <c r="T521" s="10">
        <v>2.0720000000000001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2221.3229999999999</v>
      </c>
      <c r="N522" s="9">
        <v>1718</v>
      </c>
      <c r="O522" s="9">
        <v>230</v>
      </c>
      <c r="P522" s="9">
        <v>357</v>
      </c>
      <c r="Q522" s="10">
        <v>76.2</v>
      </c>
      <c r="R522" s="10">
        <v>79.2</v>
      </c>
      <c r="S522" s="10">
        <v>0</v>
      </c>
      <c r="T522" s="10">
        <v>-0.39700000000000002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2222.0439999999999</v>
      </c>
      <c r="N523" s="9">
        <v>1719</v>
      </c>
      <c r="O523" s="9">
        <v>357</v>
      </c>
      <c r="P523" s="9">
        <v>367</v>
      </c>
      <c r="Q523" s="10">
        <v>152.4</v>
      </c>
      <c r="R523" s="10">
        <v>60.68</v>
      </c>
      <c r="S523" s="10">
        <v>0</v>
      </c>
      <c r="T523" s="10">
        <v>3.5710000000000002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2222.0610000000001</v>
      </c>
      <c r="N524" s="9">
        <v>1720</v>
      </c>
      <c r="O524" s="9">
        <v>81</v>
      </c>
      <c r="P524" s="9">
        <v>293</v>
      </c>
      <c r="Q524" s="10">
        <v>76.2</v>
      </c>
      <c r="R524" s="10">
        <v>13.69</v>
      </c>
      <c r="S524" s="10">
        <v>0</v>
      </c>
      <c r="T524" s="10">
        <v>2.274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2222.39</v>
      </c>
      <c r="N525" s="9">
        <v>1721</v>
      </c>
      <c r="O525" s="9">
        <v>293</v>
      </c>
      <c r="P525" s="9">
        <v>291</v>
      </c>
      <c r="Q525" s="10">
        <v>304.8</v>
      </c>
      <c r="R525" s="10">
        <v>31.69</v>
      </c>
      <c r="S525" s="10">
        <v>0</v>
      </c>
      <c r="T525" s="10">
        <v>2.2240000000000002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2222.4059999999999</v>
      </c>
      <c r="N526" s="9">
        <v>1722</v>
      </c>
      <c r="O526" s="9">
        <v>291</v>
      </c>
      <c r="P526" s="9">
        <v>692</v>
      </c>
      <c r="Q526" s="10">
        <v>152.4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2223.944</v>
      </c>
      <c r="N527" s="9">
        <v>1723</v>
      </c>
      <c r="O527" s="9">
        <v>430</v>
      </c>
      <c r="P527" s="9">
        <v>693</v>
      </c>
      <c r="Q527" s="10">
        <v>76.2</v>
      </c>
      <c r="R527" s="10">
        <v>132.04</v>
      </c>
      <c r="S527" s="10">
        <v>0</v>
      </c>
      <c r="T527" s="10">
        <v>-1.1619999999999999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2215.3090000000002</v>
      </c>
      <c r="N528" s="9">
        <v>1724</v>
      </c>
      <c r="O528" s="9">
        <v>693</v>
      </c>
      <c r="P528" s="9">
        <v>199</v>
      </c>
      <c r="Q528" s="10">
        <v>203.2</v>
      </c>
      <c r="R528" s="10">
        <v>5.59</v>
      </c>
      <c r="S528" s="10">
        <v>0</v>
      </c>
      <c r="T528" s="10">
        <v>-1.212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2215.9560000000001</v>
      </c>
      <c r="N529" s="9">
        <v>1728</v>
      </c>
      <c r="O529" s="9">
        <v>696</v>
      </c>
      <c r="P529" s="9">
        <v>697</v>
      </c>
      <c r="Q529" s="10">
        <v>76.2</v>
      </c>
      <c r="R529" s="10">
        <v>27.79</v>
      </c>
      <c r="S529" s="10">
        <v>0</v>
      </c>
      <c r="T529" s="10">
        <v>-1.2470000000000001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2215.9540000000002</v>
      </c>
      <c r="N530" s="9">
        <v>1729</v>
      </c>
      <c r="O530" s="9">
        <v>697</v>
      </c>
      <c r="P530" s="9">
        <v>57</v>
      </c>
      <c r="Q530" s="10">
        <v>76.2</v>
      </c>
      <c r="R530" s="10">
        <v>29.21</v>
      </c>
      <c r="S530" s="10">
        <v>0</v>
      </c>
      <c r="T530" s="10">
        <v>-4.798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2215.9549999999999</v>
      </c>
      <c r="N531" s="9">
        <v>1737</v>
      </c>
      <c r="O531" s="9">
        <v>704</v>
      </c>
      <c r="P531" s="9">
        <v>705</v>
      </c>
      <c r="Q531" s="10">
        <v>152.4</v>
      </c>
      <c r="R531" s="10">
        <v>14.33</v>
      </c>
      <c r="S531" s="10">
        <v>0</v>
      </c>
      <c r="T531" s="10">
        <v>-1.4079999999999999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2215.9459999999999</v>
      </c>
      <c r="N532" s="9">
        <v>1740</v>
      </c>
      <c r="O532" s="9">
        <v>707</v>
      </c>
      <c r="P532" s="9">
        <v>708</v>
      </c>
      <c r="Q532" s="10">
        <v>152.4</v>
      </c>
      <c r="R532" s="10">
        <v>16.87</v>
      </c>
      <c r="S532" s="10">
        <v>0</v>
      </c>
      <c r="T532" s="10">
        <v>-1.508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2215.9560000000001</v>
      </c>
      <c r="N533" s="9">
        <v>1747</v>
      </c>
      <c r="O533" s="9">
        <v>714</v>
      </c>
      <c r="P533" s="9">
        <v>653</v>
      </c>
      <c r="Q533" s="10">
        <v>76.2</v>
      </c>
      <c r="R533" s="10">
        <v>12.46</v>
      </c>
      <c r="S533" s="10">
        <v>0</v>
      </c>
      <c r="T533" s="10">
        <v>-1.758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2198.0160000000001</v>
      </c>
      <c r="N534" s="9">
        <v>1748</v>
      </c>
      <c r="O534" s="9">
        <v>97</v>
      </c>
      <c r="P534" s="9">
        <v>715</v>
      </c>
      <c r="Q534" s="10">
        <v>101.6</v>
      </c>
      <c r="R534" s="10">
        <v>37.770000000000003</v>
      </c>
      <c r="S534" s="10">
        <v>0</v>
      </c>
      <c r="T534" s="10">
        <v>-13.465999999999999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2199.5010000000002</v>
      </c>
      <c r="N535" s="9">
        <v>1749</v>
      </c>
      <c r="O535" s="9">
        <v>716</v>
      </c>
      <c r="P535" s="9">
        <v>717</v>
      </c>
      <c r="Q535" s="10">
        <v>152.4</v>
      </c>
      <c r="R535" s="10">
        <v>13.52</v>
      </c>
      <c r="S535" s="10">
        <v>0</v>
      </c>
      <c r="T535" s="10">
        <v>-6.8120000000000003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2199.5010000000002</v>
      </c>
      <c r="N536" s="9">
        <v>1750</v>
      </c>
      <c r="O536" s="9">
        <v>717</v>
      </c>
      <c r="P536" s="9">
        <v>718</v>
      </c>
      <c r="Q536" s="10">
        <v>152.4</v>
      </c>
      <c r="R536" s="10">
        <v>19.03</v>
      </c>
      <c r="S536" s="10">
        <v>0</v>
      </c>
      <c r="T536" s="10">
        <v>-6.8620000000000001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2199.5369999999998</v>
      </c>
      <c r="N537" s="9">
        <v>1751</v>
      </c>
      <c r="O537" s="9">
        <v>718</v>
      </c>
      <c r="P537" s="9">
        <v>273</v>
      </c>
      <c r="Q537" s="10">
        <v>76.2</v>
      </c>
      <c r="R537" s="10">
        <v>35.159999999999997</v>
      </c>
      <c r="S537" s="10">
        <v>0</v>
      </c>
      <c r="T537" s="10">
        <v>-3.827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2215.9470000000001</v>
      </c>
      <c r="N538" s="9">
        <v>1752</v>
      </c>
      <c r="O538" s="9">
        <v>137</v>
      </c>
      <c r="P538" s="9">
        <v>296</v>
      </c>
      <c r="Q538" s="10">
        <v>76.2</v>
      </c>
      <c r="R538" s="10">
        <v>13.06</v>
      </c>
      <c r="S538" s="10">
        <v>0</v>
      </c>
      <c r="T538" s="10">
        <v>-29.507000000000001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2215.9499999999998</v>
      </c>
      <c r="N539" s="9">
        <v>1753</v>
      </c>
      <c r="O539" s="9">
        <v>296</v>
      </c>
      <c r="P539" s="9">
        <v>719</v>
      </c>
      <c r="Q539" s="10">
        <v>76.2</v>
      </c>
      <c r="R539" s="10">
        <v>24.49</v>
      </c>
      <c r="S539" s="10">
        <v>0</v>
      </c>
      <c r="T539" s="10">
        <v>-12.715999999999999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2215.951</v>
      </c>
      <c r="N540" s="9">
        <v>1754</v>
      </c>
      <c r="O540" s="9">
        <v>719</v>
      </c>
      <c r="P540" s="9">
        <v>720</v>
      </c>
      <c r="Q540" s="10">
        <v>76.2</v>
      </c>
      <c r="R540" s="10">
        <v>40.18</v>
      </c>
      <c r="S540" s="10">
        <v>0</v>
      </c>
      <c r="T540" s="10">
        <v>-12.965999999999999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2215.9830000000002</v>
      </c>
      <c r="N541" s="9">
        <v>1755</v>
      </c>
      <c r="O541" s="9">
        <v>720</v>
      </c>
      <c r="P541" s="9">
        <v>97</v>
      </c>
      <c r="Q541" s="10">
        <v>152.4</v>
      </c>
      <c r="R541" s="10">
        <v>30.78</v>
      </c>
      <c r="S541" s="10">
        <v>0</v>
      </c>
      <c r="T541" s="10">
        <v>-13.016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2215.9839999999999</v>
      </c>
      <c r="N542" s="9">
        <v>1756</v>
      </c>
      <c r="O542" s="9">
        <v>303</v>
      </c>
      <c r="P542" s="9">
        <v>292</v>
      </c>
      <c r="Q542" s="10">
        <v>76.2</v>
      </c>
      <c r="R542" s="10">
        <v>118.99</v>
      </c>
      <c r="S542" s="10">
        <v>0</v>
      </c>
      <c r="T542" s="10">
        <v>-5.1630000000000003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2215.9859999999999</v>
      </c>
      <c r="N543" s="9">
        <v>1758</v>
      </c>
      <c r="O543" s="9">
        <v>723</v>
      </c>
      <c r="P543" s="9">
        <v>724</v>
      </c>
      <c r="Q543" s="10">
        <v>76.2</v>
      </c>
      <c r="R543" s="10">
        <v>22.52</v>
      </c>
      <c r="S543" s="10">
        <v>0</v>
      </c>
      <c r="T543" s="10">
        <v>-5.7000000000000002E-2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2215.989</v>
      </c>
      <c r="N544" s="9">
        <v>1759</v>
      </c>
      <c r="O544" s="9">
        <v>724</v>
      </c>
      <c r="P544" s="9">
        <v>725</v>
      </c>
      <c r="Q544" s="10">
        <v>152.4</v>
      </c>
      <c r="R544" s="10">
        <v>15.75</v>
      </c>
      <c r="S544" s="10">
        <v>0</v>
      </c>
      <c r="T544" s="10">
        <v>-0.157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2236.1239999999998</v>
      </c>
      <c r="N545" s="9">
        <v>1760</v>
      </c>
      <c r="O545" s="9">
        <v>725</v>
      </c>
      <c r="P545" s="9">
        <v>726</v>
      </c>
      <c r="Q545" s="10">
        <v>152.4</v>
      </c>
      <c r="R545" s="10">
        <v>6.42</v>
      </c>
      <c r="S545" s="10">
        <v>0</v>
      </c>
      <c r="T545" s="10">
        <v>1.554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2236.2399999999998</v>
      </c>
      <c r="N546" s="9">
        <v>1763</v>
      </c>
      <c r="O546" s="9">
        <v>728</v>
      </c>
      <c r="P546" s="9">
        <v>729</v>
      </c>
      <c r="Q546" s="10">
        <v>152.4</v>
      </c>
      <c r="R546" s="10">
        <v>12.01</v>
      </c>
      <c r="S546" s="10">
        <v>0</v>
      </c>
      <c r="T546" s="10">
        <v>1.204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2236.2530000000002</v>
      </c>
      <c r="N547" s="9">
        <v>1764</v>
      </c>
      <c r="O547" s="9">
        <v>729</v>
      </c>
      <c r="P547" s="9">
        <v>730</v>
      </c>
      <c r="Q547" s="10">
        <v>152.4</v>
      </c>
      <c r="R547" s="10">
        <v>2.54</v>
      </c>
      <c r="S547" s="10">
        <v>0</v>
      </c>
      <c r="T547" s="10">
        <v>1.054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2236.2710000000002</v>
      </c>
      <c r="N548" s="9">
        <v>1765</v>
      </c>
      <c r="O548" s="9">
        <v>730</v>
      </c>
      <c r="P548" s="9">
        <v>731</v>
      </c>
      <c r="Q548" s="10">
        <v>76.2</v>
      </c>
      <c r="R548" s="10">
        <v>41.52</v>
      </c>
      <c r="S548" s="10">
        <v>0</v>
      </c>
      <c r="T548" s="10">
        <v>0.90500000000000003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2231.806</v>
      </c>
      <c r="N549" s="9">
        <v>1768</v>
      </c>
      <c r="O549" s="9">
        <v>733</v>
      </c>
      <c r="P549" s="9">
        <v>734</v>
      </c>
      <c r="Q549" s="10">
        <v>152.4</v>
      </c>
      <c r="R549" s="10">
        <v>20.9</v>
      </c>
      <c r="S549" s="10">
        <v>0</v>
      </c>
      <c r="T549" s="10">
        <v>1.2869999999999999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2235.1819999999998</v>
      </c>
      <c r="N550" s="9">
        <v>1769</v>
      </c>
      <c r="O550" s="9">
        <v>734</v>
      </c>
      <c r="P550" s="9">
        <v>735</v>
      </c>
      <c r="Q550" s="10">
        <v>76.2</v>
      </c>
      <c r="R550" s="10">
        <v>46.74</v>
      </c>
      <c r="S550" s="10">
        <v>0</v>
      </c>
      <c r="T550" s="10">
        <v>1.1870000000000001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2198.1109999999999</v>
      </c>
      <c r="N551" s="9">
        <v>1770</v>
      </c>
      <c r="O551" s="9">
        <v>292</v>
      </c>
      <c r="P551" s="9">
        <v>161</v>
      </c>
      <c r="Q551" s="10">
        <v>152.4</v>
      </c>
      <c r="R551" s="10">
        <v>57.6</v>
      </c>
      <c r="S551" s="10">
        <v>0</v>
      </c>
      <c r="T551" s="10">
        <v>-7.726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2196.2249999999999</v>
      </c>
      <c r="N552" s="9">
        <v>1771</v>
      </c>
      <c r="O552" s="9">
        <v>161</v>
      </c>
      <c r="P552" s="9">
        <v>721</v>
      </c>
      <c r="Q552" s="10">
        <v>203.2</v>
      </c>
      <c r="R552" s="10">
        <v>86.54</v>
      </c>
      <c r="S552" s="10">
        <v>0</v>
      </c>
      <c r="T552" s="10">
        <v>-9.1880000000000006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2196.2249999999999</v>
      </c>
      <c r="N553" s="9">
        <v>1772</v>
      </c>
      <c r="O553" s="9">
        <v>721</v>
      </c>
      <c r="P553" s="9">
        <v>205</v>
      </c>
      <c r="Q553" s="10">
        <v>152.4</v>
      </c>
      <c r="R553" s="10">
        <v>42.31</v>
      </c>
      <c r="S553" s="10">
        <v>0</v>
      </c>
      <c r="T553" s="10">
        <v>-2.6579999999999999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2196.2249999999999</v>
      </c>
      <c r="N554" s="9">
        <v>1773</v>
      </c>
      <c r="O554" s="9">
        <v>205</v>
      </c>
      <c r="P554" s="9">
        <v>206</v>
      </c>
      <c r="Q554" s="10">
        <v>76.2</v>
      </c>
      <c r="R554" s="10">
        <v>48.77</v>
      </c>
      <c r="S554" s="10">
        <v>0</v>
      </c>
      <c r="T554" s="10">
        <v>-3.4079999999999999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2196.2240000000002</v>
      </c>
      <c r="N555" s="9">
        <v>1774</v>
      </c>
      <c r="O555" s="9">
        <v>206</v>
      </c>
      <c r="P555" s="9">
        <v>736</v>
      </c>
      <c r="Q555" s="10">
        <v>152.4</v>
      </c>
      <c r="R555" s="10">
        <v>23.12</v>
      </c>
      <c r="S555" s="10">
        <v>0</v>
      </c>
      <c r="T555" s="10">
        <v>-5.6559999999999997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2196.221</v>
      </c>
      <c r="N556" s="9">
        <v>1775</v>
      </c>
      <c r="O556" s="9">
        <v>736</v>
      </c>
      <c r="P556" s="9">
        <v>202</v>
      </c>
      <c r="Q556" s="10">
        <v>76.2</v>
      </c>
      <c r="R556" s="10">
        <v>64.56</v>
      </c>
      <c r="S556" s="10">
        <v>0</v>
      </c>
      <c r="T556" s="10">
        <v>-5.7560000000000002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2196.221</v>
      </c>
      <c r="N557" s="9">
        <v>1776</v>
      </c>
      <c r="O557" s="9">
        <v>202</v>
      </c>
      <c r="P557" s="9">
        <v>737</v>
      </c>
      <c r="Q557" s="10">
        <v>76.2</v>
      </c>
      <c r="R557" s="10">
        <v>54.82</v>
      </c>
      <c r="S557" s="10">
        <v>0</v>
      </c>
      <c r="T557" s="10">
        <v>-2.4089999999999998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2196.221</v>
      </c>
      <c r="N558" s="9">
        <v>1777</v>
      </c>
      <c r="O558" s="9">
        <v>737</v>
      </c>
      <c r="P558" s="9">
        <v>366</v>
      </c>
      <c r="Q558" s="10">
        <v>152.4</v>
      </c>
      <c r="R558" s="10">
        <v>8.32</v>
      </c>
      <c r="S558" s="10">
        <v>0</v>
      </c>
      <c r="T558" s="10">
        <v>-3.2090000000000001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2196.19</v>
      </c>
      <c r="N559" s="9">
        <v>1778</v>
      </c>
      <c r="O559" s="9">
        <v>366</v>
      </c>
      <c r="P559" s="9">
        <v>15</v>
      </c>
      <c r="Q559" s="10">
        <v>76.2</v>
      </c>
      <c r="R559" s="10">
        <v>87.15</v>
      </c>
      <c r="S559" s="10">
        <v>0</v>
      </c>
      <c r="T559" s="10">
        <v>-5.351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2196.1610000000001</v>
      </c>
      <c r="N560" s="9">
        <v>1779</v>
      </c>
      <c r="O560" s="9">
        <v>15</v>
      </c>
      <c r="P560" s="9">
        <v>314</v>
      </c>
      <c r="Q560" s="10">
        <v>76.2</v>
      </c>
      <c r="R560" s="10">
        <v>117.87</v>
      </c>
      <c r="S560" s="10">
        <v>0</v>
      </c>
      <c r="T560" s="10">
        <v>-3.3039999999999998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2196.16</v>
      </c>
      <c r="N561" s="9">
        <v>1780</v>
      </c>
      <c r="O561" s="9">
        <v>23</v>
      </c>
      <c r="P561" s="9">
        <v>213</v>
      </c>
      <c r="Q561" s="10">
        <v>76.2</v>
      </c>
      <c r="R561" s="10">
        <v>85.18</v>
      </c>
      <c r="S561" s="10">
        <v>0</v>
      </c>
      <c r="T561" s="10">
        <v>3.6440000000000001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2196.1039999999998</v>
      </c>
      <c r="N562" s="9">
        <v>1781</v>
      </c>
      <c r="O562" s="9">
        <v>213</v>
      </c>
      <c r="P562" s="9">
        <v>218</v>
      </c>
      <c r="Q562" s="10">
        <v>152.4</v>
      </c>
      <c r="R562" s="10">
        <v>95.94</v>
      </c>
      <c r="S562" s="10">
        <v>0</v>
      </c>
      <c r="T562" s="10">
        <v>5.7610000000000001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2198.5039999999999</v>
      </c>
      <c r="N563" s="9">
        <v>1784</v>
      </c>
      <c r="O563" s="9">
        <v>302</v>
      </c>
      <c r="P563" s="9">
        <v>738</v>
      </c>
      <c r="Q563" s="10">
        <v>152.4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2199.9810000000002</v>
      </c>
      <c r="N564" s="9">
        <v>1785</v>
      </c>
      <c r="O564" s="9">
        <v>738</v>
      </c>
      <c r="P564" s="9">
        <v>739</v>
      </c>
      <c r="Q564" s="10">
        <v>152.4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2192.8440000000001</v>
      </c>
      <c r="N565" s="9">
        <v>1788</v>
      </c>
      <c r="O565" s="9">
        <v>741</v>
      </c>
      <c r="P565" s="9">
        <v>742</v>
      </c>
      <c r="Q565" s="10">
        <v>152.4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2192.8440000000001</v>
      </c>
      <c r="N566" s="9">
        <v>1789</v>
      </c>
      <c r="O566" s="9">
        <v>742</v>
      </c>
      <c r="P566" s="9">
        <v>743</v>
      </c>
      <c r="Q566" s="10">
        <v>152.4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2192.86</v>
      </c>
      <c r="N567" s="9">
        <v>1792</v>
      </c>
      <c r="O567" s="9">
        <v>745</v>
      </c>
      <c r="P567" s="9">
        <v>746</v>
      </c>
      <c r="Q567" s="10">
        <v>152.4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2192.8609999999999</v>
      </c>
      <c r="N568" s="9">
        <v>1793</v>
      </c>
      <c r="O568" s="9">
        <v>746</v>
      </c>
      <c r="P568" s="9">
        <v>747</v>
      </c>
      <c r="Q568" s="10">
        <v>406.4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2192.8609999999999</v>
      </c>
      <c r="N569" s="9">
        <v>1794</v>
      </c>
      <c r="O569" s="9">
        <v>747</v>
      </c>
      <c r="P569" s="9">
        <v>748</v>
      </c>
      <c r="Q569" s="10">
        <v>76.2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2192.9059999999999</v>
      </c>
      <c r="N570" s="9">
        <v>1797</v>
      </c>
      <c r="O570" s="9">
        <v>750</v>
      </c>
      <c r="P570" s="9">
        <v>751</v>
      </c>
      <c r="Q570" s="10">
        <v>76.2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2192.9070000000002</v>
      </c>
      <c r="N571" s="9">
        <v>1798</v>
      </c>
      <c r="O571" s="9">
        <v>751</v>
      </c>
      <c r="P571" s="9">
        <v>752</v>
      </c>
      <c r="Q571" s="10">
        <v>152.4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2192.9070000000002</v>
      </c>
      <c r="N572" s="9">
        <v>1799</v>
      </c>
      <c r="O572" s="9">
        <v>752</v>
      </c>
      <c r="P572" s="9">
        <v>753</v>
      </c>
      <c r="Q572" s="10">
        <v>152.4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2192.9740000000002</v>
      </c>
      <c r="N573" s="9">
        <v>1800</v>
      </c>
      <c r="O573" s="9">
        <v>753</v>
      </c>
      <c r="P573" s="9">
        <v>754</v>
      </c>
      <c r="Q573" s="10">
        <v>152.4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2192.9760000000001</v>
      </c>
      <c r="N574" s="9">
        <v>1801</v>
      </c>
      <c r="O574" s="9">
        <v>754</v>
      </c>
      <c r="P574" s="9">
        <v>755</v>
      </c>
      <c r="Q574" s="10">
        <v>76.2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2193.0749999999998</v>
      </c>
      <c r="N575" s="9">
        <v>1802</v>
      </c>
      <c r="O575" s="9">
        <v>755</v>
      </c>
      <c r="P575" s="9">
        <v>756</v>
      </c>
      <c r="Q575" s="10">
        <v>152.4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2193.0859999999998</v>
      </c>
      <c r="N576" s="9">
        <v>1803</v>
      </c>
      <c r="O576" s="9">
        <v>756</v>
      </c>
      <c r="P576" s="9">
        <v>757</v>
      </c>
      <c r="Q576" s="10">
        <v>76.2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2193.0909999999999</v>
      </c>
      <c r="N577" s="9">
        <v>1804</v>
      </c>
      <c r="O577" s="9">
        <v>757</v>
      </c>
      <c r="P577" s="9">
        <v>758</v>
      </c>
      <c r="Q577" s="10">
        <v>76.2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2193.0940000000001</v>
      </c>
      <c r="N578" s="9">
        <v>1805</v>
      </c>
      <c r="O578" s="9">
        <v>758</v>
      </c>
      <c r="P578" s="9">
        <v>759</v>
      </c>
      <c r="Q578" s="10">
        <v>76.2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2193.248</v>
      </c>
      <c r="N579" s="9">
        <v>1806</v>
      </c>
      <c r="O579" s="9">
        <v>759</v>
      </c>
      <c r="P579" s="9">
        <v>760</v>
      </c>
      <c r="Q579" s="10">
        <v>76.2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2193.2510000000002</v>
      </c>
      <c r="N580" s="9">
        <v>1807</v>
      </c>
      <c r="O580" s="9">
        <v>760</v>
      </c>
      <c r="P580" s="9">
        <v>761</v>
      </c>
      <c r="Q580" s="10">
        <v>152.4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2193.6840000000002</v>
      </c>
      <c r="N581" s="9">
        <v>1808</v>
      </c>
      <c r="O581" s="9">
        <v>761</v>
      </c>
      <c r="P581" s="9">
        <v>762</v>
      </c>
      <c r="Q581" s="10">
        <v>76.2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2194.0729999999999</v>
      </c>
      <c r="N582" s="9">
        <v>1809</v>
      </c>
      <c r="O582" s="9">
        <v>762</v>
      </c>
      <c r="P582" s="9">
        <v>763</v>
      </c>
      <c r="Q582" s="10">
        <v>254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2194.4639999999999</v>
      </c>
      <c r="N583" s="9">
        <v>1810</v>
      </c>
      <c r="O583" s="9">
        <v>763</v>
      </c>
      <c r="P583" s="9">
        <v>764</v>
      </c>
      <c r="Q583" s="10">
        <v>76.2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2194.6849999999999</v>
      </c>
      <c r="N584" s="9">
        <v>1811</v>
      </c>
      <c r="O584" s="9">
        <v>764</v>
      </c>
      <c r="P584" s="9">
        <v>765</v>
      </c>
      <c r="Q584" s="10">
        <v>152.4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2194.7190000000001</v>
      </c>
      <c r="N585" s="9">
        <v>1812</v>
      </c>
      <c r="O585" s="9">
        <v>765</v>
      </c>
      <c r="P585" s="9">
        <v>766</v>
      </c>
      <c r="Q585" s="10">
        <v>152.4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2195.098</v>
      </c>
      <c r="N586" s="9">
        <v>1813</v>
      </c>
      <c r="O586" s="9">
        <v>766</v>
      </c>
      <c r="P586" s="9">
        <v>767</v>
      </c>
      <c r="Q586" s="10">
        <v>152.4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2195.0990000000002</v>
      </c>
      <c r="N587" s="9">
        <v>1814</v>
      </c>
      <c r="O587" s="9">
        <v>767</v>
      </c>
      <c r="P587" s="9">
        <v>735</v>
      </c>
      <c r="Q587" s="10">
        <v>76.2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2195.518</v>
      </c>
      <c r="N588" s="9">
        <v>1815</v>
      </c>
      <c r="O588" s="9">
        <v>218</v>
      </c>
      <c r="P588" s="9">
        <v>220</v>
      </c>
      <c r="Q588" s="10">
        <v>152.4</v>
      </c>
      <c r="R588" s="10">
        <v>77.819999999999993</v>
      </c>
      <c r="S588" s="10">
        <v>0</v>
      </c>
      <c r="T588" s="10">
        <v>9.2520000000000007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2195.5430000000001</v>
      </c>
      <c r="N589" s="9">
        <v>1816</v>
      </c>
      <c r="O589" s="9">
        <v>768</v>
      </c>
      <c r="P589" s="9">
        <v>307</v>
      </c>
      <c r="Q589" s="10">
        <v>152.4</v>
      </c>
      <c r="R589" s="10">
        <v>58.24</v>
      </c>
      <c r="S589" s="10">
        <v>0</v>
      </c>
      <c r="T589" s="10">
        <v>6.7039999999999997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2195.614</v>
      </c>
      <c r="N590" s="9">
        <v>1817</v>
      </c>
      <c r="O590" s="9">
        <v>307</v>
      </c>
      <c r="P590" s="9">
        <v>3</v>
      </c>
      <c r="Q590" s="10">
        <v>152.4</v>
      </c>
      <c r="R590" s="10">
        <v>118.29</v>
      </c>
      <c r="S590" s="10">
        <v>0</v>
      </c>
      <c r="T590" s="10">
        <v>14.8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2195.654</v>
      </c>
      <c r="N591" s="9">
        <v>1818</v>
      </c>
      <c r="O591" s="9">
        <v>217</v>
      </c>
      <c r="P591" s="9">
        <v>58</v>
      </c>
      <c r="Q591" s="10">
        <v>152.4</v>
      </c>
      <c r="R591" s="10">
        <v>88.31</v>
      </c>
      <c r="S591" s="10">
        <v>0</v>
      </c>
      <c r="T591" s="10">
        <v>-6.4539999999999997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2202.366</v>
      </c>
      <c r="N592" s="9">
        <v>1819</v>
      </c>
      <c r="O592" s="9">
        <v>58</v>
      </c>
      <c r="P592" s="9">
        <v>170</v>
      </c>
      <c r="Q592" s="10">
        <v>76.2</v>
      </c>
      <c r="R592" s="10">
        <v>94.58</v>
      </c>
      <c r="S592" s="10">
        <v>0</v>
      </c>
      <c r="T592" s="10">
        <v>-5.0629999999999997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2202.5300000000002</v>
      </c>
      <c r="N593" s="9">
        <v>1820</v>
      </c>
      <c r="O593" s="9">
        <v>170</v>
      </c>
      <c r="P593" s="9">
        <v>95</v>
      </c>
      <c r="Q593" s="10">
        <v>152.4</v>
      </c>
      <c r="R593" s="10">
        <v>88.64</v>
      </c>
      <c r="S593" s="10">
        <v>0</v>
      </c>
      <c r="T593" s="10">
        <v>-10.406000000000001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2205.5819999999999</v>
      </c>
      <c r="N594" s="9">
        <v>1821</v>
      </c>
      <c r="O594" s="9">
        <v>298</v>
      </c>
      <c r="P594" s="9">
        <v>771</v>
      </c>
      <c r="Q594" s="10">
        <v>152.4</v>
      </c>
      <c r="R594" s="10">
        <v>47.61</v>
      </c>
      <c r="S594" s="10">
        <v>0</v>
      </c>
      <c r="T594" s="10">
        <v>0.115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2206.1109999999999</v>
      </c>
      <c r="N595" s="9">
        <v>1822</v>
      </c>
      <c r="O595" s="9">
        <v>771</v>
      </c>
      <c r="P595" s="9">
        <v>103</v>
      </c>
      <c r="Q595" s="10">
        <v>152.4</v>
      </c>
      <c r="R595" s="10">
        <v>45.03</v>
      </c>
      <c r="S595" s="10">
        <v>0</v>
      </c>
      <c r="T595" s="10">
        <v>-10.557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2202.5300000000002</v>
      </c>
      <c r="N596" s="9">
        <v>1823</v>
      </c>
      <c r="O596" s="9">
        <v>103</v>
      </c>
      <c r="P596" s="9">
        <v>123</v>
      </c>
      <c r="Q596" s="10">
        <v>152.4</v>
      </c>
      <c r="R596" s="10">
        <v>26.91</v>
      </c>
      <c r="S596" s="10">
        <v>0</v>
      </c>
      <c r="T596" s="10">
        <v>-7.3540000000000001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2202.87</v>
      </c>
      <c r="N597" s="9">
        <v>1824</v>
      </c>
      <c r="O597" s="9">
        <v>123</v>
      </c>
      <c r="P597" s="9">
        <v>8</v>
      </c>
      <c r="Q597" s="10">
        <v>152.4</v>
      </c>
      <c r="R597" s="10">
        <v>64.72</v>
      </c>
      <c r="S597" s="10">
        <v>0</v>
      </c>
      <c r="T597" s="10">
        <v>-7.7539999999999996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2202.87</v>
      </c>
      <c r="N598" s="9">
        <v>1825</v>
      </c>
      <c r="O598" s="9">
        <v>8</v>
      </c>
      <c r="P598" s="9">
        <v>92</v>
      </c>
      <c r="Q598" s="10">
        <v>152.4</v>
      </c>
      <c r="R598" s="10">
        <v>85.82</v>
      </c>
      <c r="S598" s="10">
        <v>0</v>
      </c>
      <c r="T598" s="10">
        <v>-6.0549999999999997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2204.663</v>
      </c>
      <c r="N599" s="9">
        <v>1826</v>
      </c>
      <c r="O599" s="9">
        <v>92</v>
      </c>
      <c r="P599" s="9">
        <v>398</v>
      </c>
      <c r="Q599" s="10">
        <v>76.2</v>
      </c>
      <c r="R599" s="10">
        <v>23.61</v>
      </c>
      <c r="S599" s="10">
        <v>0</v>
      </c>
      <c r="T599" s="10">
        <v>-2.8690000000000002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2204.529</v>
      </c>
      <c r="N600" s="9">
        <v>1827</v>
      </c>
      <c r="O600" s="9">
        <v>398</v>
      </c>
      <c r="P600" s="9">
        <v>772</v>
      </c>
      <c r="Q600" s="10">
        <v>76.2</v>
      </c>
      <c r="R600" s="10">
        <v>20.81</v>
      </c>
      <c r="S600" s="10">
        <v>0</v>
      </c>
      <c r="T600" s="10">
        <v>-3.069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2209.4459999999999</v>
      </c>
      <c r="N601" s="9">
        <v>1828</v>
      </c>
      <c r="O601" s="9">
        <v>772</v>
      </c>
      <c r="P601" s="9">
        <v>74</v>
      </c>
      <c r="Q601" s="10">
        <v>152.4</v>
      </c>
      <c r="R601" s="10">
        <v>50.69</v>
      </c>
      <c r="S601" s="10">
        <v>0</v>
      </c>
      <c r="T601" s="10">
        <v>-4.1479999999999997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2208.5419999999999</v>
      </c>
      <c r="N602" s="9">
        <v>1829</v>
      </c>
      <c r="O602" s="9">
        <v>74</v>
      </c>
      <c r="P602" s="9">
        <v>172</v>
      </c>
      <c r="Q602" s="10">
        <v>76.2</v>
      </c>
      <c r="R602" s="10">
        <v>91.09</v>
      </c>
      <c r="S602" s="10">
        <v>0</v>
      </c>
      <c r="T602" s="10">
        <v>-5.3410000000000002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2208.5410000000002</v>
      </c>
      <c r="N603" s="9">
        <v>1830</v>
      </c>
      <c r="O603" s="9">
        <v>172</v>
      </c>
      <c r="P603" s="9">
        <v>505</v>
      </c>
      <c r="Q603" s="10">
        <v>152.4</v>
      </c>
      <c r="R603" s="10">
        <v>34.04</v>
      </c>
      <c r="S603" s="10">
        <v>0</v>
      </c>
      <c r="T603" s="10">
        <v>-7.1639999999999997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2208.5410000000002</v>
      </c>
      <c r="N604" s="9">
        <v>1831</v>
      </c>
      <c r="O604" s="9">
        <v>505</v>
      </c>
      <c r="P604" s="9">
        <v>77</v>
      </c>
      <c r="Q604" s="10">
        <v>152.4</v>
      </c>
      <c r="R604" s="10">
        <v>55.79</v>
      </c>
      <c r="S604" s="10">
        <v>0</v>
      </c>
      <c r="T604" s="10">
        <v>-5.0810000000000004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2208.5360000000001</v>
      </c>
      <c r="N605" s="9">
        <v>1832</v>
      </c>
      <c r="O605" s="9">
        <v>771</v>
      </c>
      <c r="P605" s="9">
        <v>343</v>
      </c>
      <c r="Q605" s="10">
        <v>304.8</v>
      </c>
      <c r="R605" s="10">
        <v>98.57</v>
      </c>
      <c r="S605" s="10">
        <v>0</v>
      </c>
      <c r="T605" s="10">
        <v>10.622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2208.5360000000001</v>
      </c>
      <c r="N606" s="9">
        <v>1834</v>
      </c>
      <c r="O606" s="9">
        <v>193</v>
      </c>
      <c r="P606" s="9">
        <v>102</v>
      </c>
      <c r="Q606" s="10">
        <v>76.2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2208.5360000000001</v>
      </c>
      <c r="N607" s="9">
        <v>1835</v>
      </c>
      <c r="O607" s="9">
        <v>102</v>
      </c>
      <c r="P607" s="9">
        <v>769</v>
      </c>
      <c r="Q607" s="10">
        <v>152.4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2200.5830000000001</v>
      </c>
      <c r="N608" s="9">
        <v>1847</v>
      </c>
      <c r="O608" s="9">
        <v>784</v>
      </c>
      <c r="P608" s="9">
        <v>112</v>
      </c>
      <c r="Q608" s="10">
        <v>152.4</v>
      </c>
      <c r="R608" s="10">
        <v>41.39</v>
      </c>
      <c r="S608" s="10">
        <v>0</v>
      </c>
      <c r="T608" s="10">
        <v>3.7090000000000001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2200.5830000000001</v>
      </c>
      <c r="N609" s="9">
        <v>1848</v>
      </c>
      <c r="O609" s="9">
        <v>112</v>
      </c>
      <c r="P609" s="9">
        <v>325</v>
      </c>
      <c r="Q609" s="10">
        <v>152.4</v>
      </c>
      <c r="R609" s="10">
        <v>58.13</v>
      </c>
      <c r="S609" s="10">
        <v>0</v>
      </c>
      <c r="T609" s="10">
        <v>-1.5960000000000001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2200.5830000000001</v>
      </c>
      <c r="N610" s="9">
        <v>1850</v>
      </c>
      <c r="O610" s="9">
        <v>814</v>
      </c>
      <c r="P610" s="9">
        <v>785</v>
      </c>
      <c r="Q610" s="10">
        <v>76.2</v>
      </c>
      <c r="R610" s="10">
        <v>81.900000000000006</v>
      </c>
      <c r="S610" s="10">
        <v>0</v>
      </c>
      <c r="T610" s="10">
        <v>0.108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2200.5830000000001</v>
      </c>
      <c r="N611" s="9">
        <v>1852</v>
      </c>
      <c r="O611" s="9">
        <v>305</v>
      </c>
      <c r="P611" s="9">
        <v>786</v>
      </c>
      <c r="Q611" s="10">
        <v>76.2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2200.5830000000001</v>
      </c>
      <c r="N612" s="9">
        <v>1853</v>
      </c>
      <c r="O612" s="9">
        <v>786</v>
      </c>
      <c r="P612" s="9">
        <v>787</v>
      </c>
      <c r="Q612" s="10">
        <v>152.4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2200.5839999999998</v>
      </c>
      <c r="N613" s="9">
        <v>1854</v>
      </c>
      <c r="O613" s="9">
        <v>787</v>
      </c>
      <c r="P613" s="9">
        <v>788</v>
      </c>
      <c r="Q613" s="10">
        <v>152.4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2200.5940000000001</v>
      </c>
      <c r="N614" s="9">
        <v>1858</v>
      </c>
      <c r="O614" s="9">
        <v>791</v>
      </c>
      <c r="P614" s="9">
        <v>792</v>
      </c>
      <c r="Q614" s="10">
        <v>152.4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2200.6280000000002</v>
      </c>
      <c r="N615" s="9">
        <v>1859</v>
      </c>
      <c r="O615" s="9">
        <v>792</v>
      </c>
      <c r="P615" s="9">
        <v>793</v>
      </c>
      <c r="Q615" s="10">
        <v>406.4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2200.6480000000001</v>
      </c>
      <c r="N616" s="9">
        <v>1860</v>
      </c>
      <c r="O616" s="9">
        <v>794</v>
      </c>
      <c r="P616" s="9">
        <v>795</v>
      </c>
      <c r="Q616" s="10">
        <v>76.2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2200.6480000000001</v>
      </c>
      <c r="N617" s="9">
        <v>1861</v>
      </c>
      <c r="O617" s="9">
        <v>795</v>
      </c>
      <c r="P617" s="9">
        <v>796</v>
      </c>
      <c r="Q617" s="10">
        <v>152.4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2200.6529999999998</v>
      </c>
      <c r="N618" s="9">
        <v>1864</v>
      </c>
      <c r="O618" s="9">
        <v>798</v>
      </c>
      <c r="P618" s="9">
        <v>799</v>
      </c>
      <c r="Q618" s="10">
        <v>152.4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2200.752</v>
      </c>
      <c r="N619" s="9">
        <v>1865</v>
      </c>
      <c r="O619" s="9">
        <v>799</v>
      </c>
      <c r="P619" s="9">
        <v>800</v>
      </c>
      <c r="Q619" s="10">
        <v>152.4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2200.7550000000001</v>
      </c>
      <c r="N620" s="9">
        <v>1866</v>
      </c>
      <c r="O620" s="9">
        <v>800</v>
      </c>
      <c r="P620" s="9">
        <v>801</v>
      </c>
      <c r="Q620" s="10">
        <v>76.2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2200.8009999999999</v>
      </c>
      <c r="N621" s="9">
        <v>1869</v>
      </c>
      <c r="O621" s="9">
        <v>803</v>
      </c>
      <c r="P621" s="9">
        <v>804</v>
      </c>
      <c r="Q621" s="10">
        <v>76.2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2209.4470000000001</v>
      </c>
      <c r="N622" s="9">
        <v>1870</v>
      </c>
      <c r="O622" s="9">
        <v>804</v>
      </c>
      <c r="P622" s="9">
        <v>805</v>
      </c>
      <c r="Q622" s="10">
        <v>355.6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2209.4450000000002</v>
      </c>
      <c r="N623" s="9">
        <v>1871</v>
      </c>
      <c r="O623" s="9">
        <v>805</v>
      </c>
      <c r="P623" s="9">
        <v>806</v>
      </c>
      <c r="Q623" s="10">
        <v>101.6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2209.4470000000001</v>
      </c>
      <c r="N624" s="9">
        <v>1877</v>
      </c>
      <c r="O624" s="9">
        <v>811</v>
      </c>
      <c r="P624" s="9">
        <v>812</v>
      </c>
      <c r="Q624" s="10">
        <v>76.2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2209.4459999999999</v>
      </c>
      <c r="N625" s="9">
        <v>1880</v>
      </c>
      <c r="O625" s="9">
        <v>785</v>
      </c>
      <c r="P625" s="9">
        <v>815</v>
      </c>
      <c r="Q625" s="10">
        <v>76.2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2236.123</v>
      </c>
      <c r="N626" s="9">
        <v>1881</v>
      </c>
      <c r="O626" s="9">
        <v>14</v>
      </c>
      <c r="P626" s="9">
        <v>816</v>
      </c>
      <c r="Q626" s="10">
        <v>152.4</v>
      </c>
      <c r="R626" s="10">
        <v>85.4</v>
      </c>
      <c r="S626" s="10">
        <v>0</v>
      </c>
      <c r="T626" s="10">
        <v>0.34200000000000003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2236.2979999999998</v>
      </c>
      <c r="N627" s="9">
        <v>1882</v>
      </c>
      <c r="O627" s="9">
        <v>816</v>
      </c>
      <c r="P627" s="9">
        <v>817</v>
      </c>
      <c r="Q627" s="10">
        <v>76.2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2236.596</v>
      </c>
      <c r="N628" s="9">
        <v>1883</v>
      </c>
      <c r="O628" s="9">
        <v>816</v>
      </c>
      <c r="P628" s="9">
        <v>785</v>
      </c>
      <c r="Q628" s="10">
        <v>76.2</v>
      </c>
      <c r="R628" s="10">
        <v>61.58</v>
      </c>
      <c r="S628" s="10">
        <v>0</v>
      </c>
      <c r="T628" s="10">
        <v>0.14199999999999999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2236.364</v>
      </c>
      <c r="N629" s="9">
        <v>1884</v>
      </c>
      <c r="O629" s="9">
        <v>818</v>
      </c>
      <c r="P629" s="9">
        <v>715</v>
      </c>
      <c r="Q629" s="10">
        <v>152.4</v>
      </c>
      <c r="R629" s="10">
        <v>73.31</v>
      </c>
      <c r="S629" s="10">
        <v>0</v>
      </c>
      <c r="T629" s="10">
        <v>-0.27900000000000003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2240.4589999999998</v>
      </c>
      <c r="N630" s="9">
        <v>1885</v>
      </c>
      <c r="O630" s="9">
        <v>820</v>
      </c>
      <c r="P630" s="9">
        <v>718</v>
      </c>
      <c r="Q630" s="10">
        <v>76.2</v>
      </c>
      <c r="R630" s="10">
        <v>52.59</v>
      </c>
      <c r="S630" s="10">
        <v>0</v>
      </c>
      <c r="T630" s="10">
        <v>3.0350000000000001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2235.2739999999999</v>
      </c>
      <c r="N631" s="9">
        <v>1886</v>
      </c>
      <c r="O631" s="9">
        <v>274</v>
      </c>
      <c r="P631" s="9">
        <v>820</v>
      </c>
      <c r="Q631" s="10">
        <v>762</v>
      </c>
      <c r="R631" s="10">
        <v>14.78</v>
      </c>
      <c r="S631" s="10">
        <v>0</v>
      </c>
      <c r="T631" s="10">
        <v>26.780999999999999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2227.9050000000002</v>
      </c>
      <c r="N632" s="9">
        <v>1887</v>
      </c>
      <c r="O632" s="9">
        <v>820</v>
      </c>
      <c r="P632" s="9">
        <v>821</v>
      </c>
      <c r="Q632" s="10">
        <v>152.4</v>
      </c>
      <c r="R632" s="10">
        <v>26.17</v>
      </c>
      <c r="S632" s="10">
        <v>0</v>
      </c>
      <c r="T632" s="10">
        <v>23.696000000000002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2227.9050000000002</v>
      </c>
      <c r="N633" s="9">
        <v>1888</v>
      </c>
      <c r="O633" s="9">
        <v>821</v>
      </c>
      <c r="P633" s="9">
        <v>819</v>
      </c>
      <c r="Q633" s="10">
        <v>152.4</v>
      </c>
      <c r="R633" s="10">
        <v>7.46</v>
      </c>
      <c r="S633" s="10">
        <v>0</v>
      </c>
      <c r="T633" s="10">
        <v>23.646000000000001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2199.2579999999998</v>
      </c>
      <c r="N634" s="9">
        <v>1889</v>
      </c>
      <c r="O634" s="9">
        <v>819</v>
      </c>
      <c r="P634" s="9">
        <v>818</v>
      </c>
      <c r="Q634" s="10">
        <v>152.4</v>
      </c>
      <c r="R634" s="10">
        <v>37.61</v>
      </c>
      <c r="S634" s="10">
        <v>0</v>
      </c>
      <c r="T634" s="10">
        <v>16.562000000000001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2199.2579999999998</v>
      </c>
      <c r="N635" s="9">
        <v>1890</v>
      </c>
      <c r="O635" s="9">
        <v>818</v>
      </c>
      <c r="P635" s="9">
        <v>296</v>
      </c>
      <c r="Q635" s="10">
        <v>76.2</v>
      </c>
      <c r="R635" s="10">
        <v>46.63</v>
      </c>
      <c r="S635" s="10">
        <v>0</v>
      </c>
      <c r="T635" s="10">
        <v>16.841000000000001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2199.2579999999998</v>
      </c>
      <c r="N636" s="9">
        <v>1891</v>
      </c>
      <c r="O636" s="9">
        <v>28</v>
      </c>
      <c r="P636" s="9">
        <v>304</v>
      </c>
      <c r="Q636" s="10">
        <v>152.4</v>
      </c>
      <c r="R636" s="10">
        <v>46.06</v>
      </c>
      <c r="S636" s="10">
        <v>0</v>
      </c>
      <c r="T636" s="10">
        <v>-55.326000000000001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2199.2579999999998</v>
      </c>
      <c r="N637" s="9">
        <v>1893</v>
      </c>
      <c r="O637" s="9">
        <v>33</v>
      </c>
      <c r="P637" s="9">
        <v>823</v>
      </c>
      <c r="Q637" s="10">
        <v>152.4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2199.2570000000001</v>
      </c>
      <c r="N638" s="9">
        <v>1894</v>
      </c>
      <c r="O638" s="9">
        <v>823</v>
      </c>
      <c r="P638" s="9">
        <v>377</v>
      </c>
      <c r="Q638" s="10">
        <v>76.2</v>
      </c>
      <c r="R638" s="10">
        <v>49.48</v>
      </c>
      <c r="S638" s="10">
        <v>0</v>
      </c>
      <c r="T638" s="10">
        <v>8.1739999999999995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2199.261</v>
      </c>
      <c r="N639" s="9">
        <v>1895</v>
      </c>
      <c r="O639" s="9">
        <v>304</v>
      </c>
      <c r="P639" s="9">
        <v>823</v>
      </c>
      <c r="Q639" s="10">
        <v>762</v>
      </c>
      <c r="R639" s="10">
        <v>73.819999999999993</v>
      </c>
      <c r="S639" s="10">
        <v>0</v>
      </c>
      <c r="T639" s="10">
        <v>8.3740000000000006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2199.2600000000002</v>
      </c>
      <c r="N640" s="9">
        <v>1896</v>
      </c>
      <c r="O640" s="9">
        <v>824</v>
      </c>
      <c r="P640" s="9">
        <v>97</v>
      </c>
      <c r="Q640" s="10">
        <v>152.4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2199.261</v>
      </c>
      <c r="N641" s="9">
        <v>1897</v>
      </c>
      <c r="O641" s="9">
        <v>825</v>
      </c>
      <c r="P641" s="9">
        <v>826</v>
      </c>
      <c r="Q641" s="10">
        <v>152.4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2199.259</v>
      </c>
      <c r="N642" s="9">
        <v>1898</v>
      </c>
      <c r="O642" s="9">
        <v>826</v>
      </c>
      <c r="P642" s="9">
        <v>131</v>
      </c>
      <c r="Q642" s="10">
        <v>101.6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2199.2579999999998</v>
      </c>
      <c r="N643" s="9">
        <v>1899</v>
      </c>
      <c r="O643" s="9">
        <v>827</v>
      </c>
      <c r="P643" s="9">
        <v>828</v>
      </c>
      <c r="Q643" s="10">
        <v>152.4</v>
      </c>
      <c r="R643" s="10">
        <v>37.299999999999997</v>
      </c>
      <c r="S643" s="10">
        <v>0</v>
      </c>
      <c r="T643" s="10">
        <v>-0.18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2199.3249999999998</v>
      </c>
      <c r="N644" s="9">
        <v>1900</v>
      </c>
      <c r="O644" s="9">
        <v>828</v>
      </c>
      <c r="P644" s="9">
        <v>829</v>
      </c>
      <c r="Q644" s="10">
        <v>152.4</v>
      </c>
      <c r="R644" s="10">
        <v>35.14</v>
      </c>
      <c r="S644" s="10">
        <v>0</v>
      </c>
      <c r="T644" s="10">
        <v>0.4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2199.2530000000002</v>
      </c>
      <c r="N645" s="9">
        <v>1901</v>
      </c>
      <c r="O645" s="9">
        <v>829</v>
      </c>
      <c r="P645" s="9">
        <v>830</v>
      </c>
      <c r="Q645" s="10">
        <v>762</v>
      </c>
      <c r="R645" s="10">
        <v>33.43</v>
      </c>
      <c r="S645" s="10">
        <v>0</v>
      </c>
      <c r="T645" s="10">
        <v>0.58399999999999996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2199.2539999999999</v>
      </c>
      <c r="N646" s="9">
        <v>1902</v>
      </c>
      <c r="O646" s="9">
        <v>21</v>
      </c>
      <c r="P646" s="9">
        <v>831</v>
      </c>
      <c r="Q646" s="10">
        <v>152.4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2199.3409999999999</v>
      </c>
      <c r="N647" s="9">
        <v>1903</v>
      </c>
      <c r="O647" s="9">
        <v>831</v>
      </c>
      <c r="P647" s="9">
        <v>592</v>
      </c>
      <c r="Q647" s="10">
        <v>76.2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2202.3000000000002</v>
      </c>
      <c r="N648" s="9">
        <v>1904</v>
      </c>
      <c r="O648" s="9">
        <v>592</v>
      </c>
      <c r="P648" s="9">
        <v>827</v>
      </c>
      <c r="Q648" s="10">
        <v>152.4</v>
      </c>
      <c r="R648" s="10">
        <v>40.020000000000003</v>
      </c>
      <c r="S648" s="10">
        <v>0</v>
      </c>
      <c r="T648" s="10">
        <v>-0.26200000000000001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2199.2449999999999</v>
      </c>
      <c r="N649" s="9">
        <v>1905</v>
      </c>
      <c r="O649" s="9">
        <v>827</v>
      </c>
      <c r="P649" s="9">
        <v>832</v>
      </c>
      <c r="Q649" s="10">
        <v>76.2</v>
      </c>
      <c r="R649" s="10">
        <v>40.97</v>
      </c>
      <c r="S649" s="10">
        <v>0</v>
      </c>
      <c r="T649" s="10">
        <v>-0.23200000000000001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2199.2440000000001</v>
      </c>
      <c r="N650" s="9">
        <v>1906</v>
      </c>
      <c r="O650" s="9">
        <v>832</v>
      </c>
      <c r="P650" s="9">
        <v>833</v>
      </c>
      <c r="Q650" s="10">
        <v>76.2</v>
      </c>
      <c r="R650" s="10">
        <v>37.28</v>
      </c>
      <c r="S650" s="10">
        <v>0</v>
      </c>
      <c r="T650" s="10">
        <v>2.1999999999999999E-2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2199.2440000000001</v>
      </c>
      <c r="N651" s="9">
        <v>1907</v>
      </c>
      <c r="O651" s="9">
        <v>833</v>
      </c>
      <c r="P651" s="9">
        <v>834</v>
      </c>
      <c r="Q651" s="10">
        <v>152.4</v>
      </c>
      <c r="R651" s="10">
        <v>34.17</v>
      </c>
      <c r="S651" s="10">
        <v>0</v>
      </c>
      <c r="T651" s="10">
        <v>-0.32400000000000001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2199.2440000000001</v>
      </c>
      <c r="N652" s="9">
        <v>1908</v>
      </c>
      <c r="O652" s="9">
        <v>834</v>
      </c>
      <c r="P652" s="9">
        <v>422</v>
      </c>
      <c r="Q652" s="10">
        <v>76.2</v>
      </c>
      <c r="R652" s="10">
        <v>37</v>
      </c>
      <c r="S652" s="10">
        <v>0</v>
      </c>
      <c r="T652" s="10">
        <v>-0.34300000000000003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2199.2440000000001</v>
      </c>
      <c r="N653" s="9">
        <v>1909</v>
      </c>
      <c r="O653" s="9">
        <v>828</v>
      </c>
      <c r="P653" s="9">
        <v>835</v>
      </c>
      <c r="Q653" s="10">
        <v>152.4</v>
      </c>
      <c r="R653" s="10">
        <v>77.260000000000005</v>
      </c>
      <c r="S653" s="10">
        <v>0</v>
      </c>
      <c r="T653" s="10">
        <v>-0.63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2199.2440000000001</v>
      </c>
      <c r="N654" s="9">
        <v>1910</v>
      </c>
      <c r="O654" s="9">
        <v>835</v>
      </c>
      <c r="P654" s="9">
        <v>421</v>
      </c>
      <c r="Q654" s="10">
        <v>76.2</v>
      </c>
      <c r="R654" s="10">
        <v>56.37</v>
      </c>
      <c r="S654" s="10">
        <v>0</v>
      </c>
      <c r="T654" s="10">
        <v>0.159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2215.9499999999998</v>
      </c>
      <c r="N655" s="9">
        <v>1911</v>
      </c>
      <c r="O655" s="9">
        <v>830</v>
      </c>
      <c r="P655" s="9">
        <v>417</v>
      </c>
      <c r="Q655" s="10">
        <v>152.4</v>
      </c>
      <c r="R655" s="10">
        <v>96.48</v>
      </c>
      <c r="S655" s="10">
        <v>0</v>
      </c>
      <c r="T655" s="10">
        <v>0.53400000000000003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2215.9859999999999</v>
      </c>
      <c r="N656" s="9">
        <v>1912</v>
      </c>
      <c r="O656" s="9">
        <v>419</v>
      </c>
      <c r="P656" s="9">
        <v>836</v>
      </c>
      <c r="Q656" s="10">
        <v>76.2</v>
      </c>
      <c r="R656" s="10">
        <v>39.39</v>
      </c>
      <c r="S656" s="10">
        <v>0</v>
      </c>
      <c r="T656" s="10">
        <v>-0.114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2219.797</v>
      </c>
      <c r="N657" s="9">
        <v>1913</v>
      </c>
      <c r="O657" s="9">
        <v>836</v>
      </c>
      <c r="P657" s="9">
        <v>829</v>
      </c>
      <c r="Q657" s="10">
        <v>152.4</v>
      </c>
      <c r="R657" s="10">
        <v>76.38</v>
      </c>
      <c r="S657" s="10">
        <v>0</v>
      </c>
      <c r="T657" s="10">
        <v>0.184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2219.797</v>
      </c>
      <c r="N658" s="9">
        <v>1914</v>
      </c>
      <c r="O658" s="9">
        <v>547</v>
      </c>
      <c r="P658" s="9">
        <v>833</v>
      </c>
      <c r="Q658" s="10">
        <v>152.4</v>
      </c>
      <c r="R658" s="10">
        <v>66.59</v>
      </c>
      <c r="S658" s="10">
        <v>0</v>
      </c>
      <c r="T658" s="10">
        <v>0.79100000000000004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2219.797</v>
      </c>
      <c r="N659" s="9">
        <v>1915</v>
      </c>
      <c r="O659" s="9">
        <v>833</v>
      </c>
      <c r="P659" s="9">
        <v>835</v>
      </c>
      <c r="Q659" s="10">
        <v>152.4</v>
      </c>
      <c r="R659" s="10">
        <v>38.119999999999997</v>
      </c>
      <c r="S659" s="10">
        <v>0</v>
      </c>
      <c r="T659" s="10">
        <v>1.1379999999999999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2219.7959999999998</v>
      </c>
      <c r="N660" s="9">
        <v>1916</v>
      </c>
      <c r="O660" s="9">
        <v>835</v>
      </c>
      <c r="P660" s="9">
        <v>836</v>
      </c>
      <c r="Q660" s="10">
        <v>101.6</v>
      </c>
      <c r="R660" s="10">
        <v>33.93</v>
      </c>
      <c r="S660" s="10">
        <v>0</v>
      </c>
      <c r="T660" s="10">
        <v>0.34899999999999998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2202.366</v>
      </c>
      <c r="N661" s="9">
        <v>1917</v>
      </c>
      <c r="O661" s="9">
        <v>594</v>
      </c>
      <c r="P661" s="9">
        <v>548</v>
      </c>
      <c r="Q661" s="10">
        <v>76.2</v>
      </c>
      <c r="R661" s="10">
        <v>58.13</v>
      </c>
      <c r="S661" s="10">
        <v>0</v>
      </c>
      <c r="T661" s="10">
        <v>0.26200000000000001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2208.9459999999999</v>
      </c>
      <c r="N662" s="9">
        <v>1918</v>
      </c>
      <c r="O662" s="9">
        <v>549</v>
      </c>
      <c r="P662" s="9">
        <v>832</v>
      </c>
      <c r="Q662" s="10">
        <v>152.4</v>
      </c>
      <c r="R662" s="10">
        <v>64.260000000000005</v>
      </c>
      <c r="S662" s="10">
        <v>0</v>
      </c>
      <c r="T662" s="10">
        <v>0.30399999999999999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2199.3339999999998</v>
      </c>
      <c r="N663" s="9">
        <v>1919</v>
      </c>
      <c r="O663" s="9">
        <v>546</v>
      </c>
      <c r="P663" s="9">
        <v>834</v>
      </c>
      <c r="Q663" s="10">
        <v>76.2</v>
      </c>
      <c r="R663" s="10">
        <v>72.53</v>
      </c>
      <c r="S663" s="10">
        <v>0</v>
      </c>
      <c r="T663" s="10">
        <v>0.182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2199.337</v>
      </c>
      <c r="N664" s="9">
        <v>1925</v>
      </c>
      <c r="O664" s="9">
        <v>427</v>
      </c>
      <c r="P664" s="9">
        <v>840</v>
      </c>
      <c r="Q664" s="10">
        <v>152.4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2199.3440000000001</v>
      </c>
      <c r="N665" s="9">
        <v>1926</v>
      </c>
      <c r="O665" s="9">
        <v>598</v>
      </c>
      <c r="P665" s="9">
        <v>610</v>
      </c>
      <c r="Q665" s="10">
        <v>76.2</v>
      </c>
      <c r="R665" s="10">
        <v>73.42</v>
      </c>
      <c r="S665" s="10">
        <v>0</v>
      </c>
      <c r="T665" s="10">
        <v>-0.15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2199.3440000000001</v>
      </c>
      <c r="N666" s="9">
        <v>1929</v>
      </c>
      <c r="O666" s="9">
        <v>841</v>
      </c>
      <c r="P666" s="9">
        <v>842</v>
      </c>
      <c r="Q666" s="10">
        <v>76.2</v>
      </c>
      <c r="R666" s="10">
        <v>37.299999999999997</v>
      </c>
      <c r="S666" s="10">
        <v>0</v>
      </c>
      <c r="T666" s="10">
        <v>-0.13400000000000001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2201.212</v>
      </c>
      <c r="N667" s="9">
        <v>1930</v>
      </c>
      <c r="O667" s="9">
        <v>71</v>
      </c>
      <c r="P667" s="9">
        <v>611</v>
      </c>
      <c r="Q667" s="10">
        <v>152.4</v>
      </c>
      <c r="R667" s="10">
        <v>33.549999999999997</v>
      </c>
      <c r="S667" s="10">
        <v>0</v>
      </c>
      <c r="T667" s="10">
        <v>1.6E-2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2199.5189999999998</v>
      </c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0.184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2199.498</v>
      </c>
      <c r="N669" s="9">
        <v>1932</v>
      </c>
      <c r="O669" s="9">
        <v>605</v>
      </c>
      <c r="P669" s="9">
        <v>544</v>
      </c>
      <c r="Q669" s="10">
        <v>152.4</v>
      </c>
      <c r="R669" s="10">
        <v>97.93</v>
      </c>
      <c r="S669" s="10">
        <v>0</v>
      </c>
      <c r="T669" s="10">
        <v>-9.6000000000000002E-2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2196.2240000000002</v>
      </c>
      <c r="N670" s="9">
        <v>1933</v>
      </c>
      <c r="O670" s="9">
        <v>12</v>
      </c>
      <c r="P670" s="9">
        <v>381</v>
      </c>
      <c r="Q670" s="10">
        <v>76.2</v>
      </c>
      <c r="R670" s="10">
        <v>68.739999999999995</v>
      </c>
      <c r="S670" s="10">
        <v>0</v>
      </c>
      <c r="T670" s="10">
        <v>-2.9609999999999999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2196.2249999999999</v>
      </c>
      <c r="N671" s="9">
        <v>1945</v>
      </c>
      <c r="O671" s="9">
        <v>854</v>
      </c>
      <c r="P671" s="9">
        <v>855</v>
      </c>
      <c r="Q671" s="10">
        <v>76.2</v>
      </c>
      <c r="R671" s="10">
        <v>9.1199999999999992</v>
      </c>
      <c r="S671" s="10">
        <v>0</v>
      </c>
      <c r="T671" s="10">
        <v>-4.0000000000000001E-3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2196.2240000000002</v>
      </c>
      <c r="N672" s="9">
        <v>1948</v>
      </c>
      <c r="O672" s="9">
        <v>857</v>
      </c>
      <c r="P672" s="9">
        <v>858</v>
      </c>
      <c r="Q672" s="10">
        <v>152.4</v>
      </c>
      <c r="R672" s="10">
        <v>12.95</v>
      </c>
      <c r="S672" s="10">
        <v>0</v>
      </c>
      <c r="T672" s="10">
        <v>-0.104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2196.2240000000002</v>
      </c>
      <c r="N673" s="9">
        <v>1949</v>
      </c>
      <c r="O673" s="9">
        <v>858</v>
      </c>
      <c r="P673" s="9">
        <v>589</v>
      </c>
      <c r="Q673" s="10">
        <v>76.2</v>
      </c>
      <c r="R673" s="10">
        <v>71.42</v>
      </c>
      <c r="S673" s="10">
        <v>0</v>
      </c>
      <c r="T673" s="10">
        <v>-0.254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2196.23</v>
      </c>
      <c r="N674" s="9">
        <v>1954</v>
      </c>
      <c r="O674" s="9">
        <v>26</v>
      </c>
      <c r="P674" s="9">
        <v>714</v>
      </c>
      <c r="Q674" s="10">
        <v>152.4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2196.2330000000002</v>
      </c>
      <c r="N675" s="9">
        <v>1955</v>
      </c>
      <c r="O675" s="9">
        <v>863</v>
      </c>
      <c r="P675" s="9">
        <v>864</v>
      </c>
      <c r="Q675" s="10">
        <v>152.4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2196.2420000000002</v>
      </c>
      <c r="N676" s="9">
        <v>1956</v>
      </c>
      <c r="O676" s="9">
        <v>864</v>
      </c>
      <c r="P676" s="9">
        <v>865</v>
      </c>
      <c r="Q676" s="10">
        <v>152.4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2196.2510000000002</v>
      </c>
      <c r="N677" s="9">
        <v>1959</v>
      </c>
      <c r="O677" s="9">
        <v>175</v>
      </c>
      <c r="P677" s="9">
        <v>43</v>
      </c>
      <c r="Q677" s="10">
        <v>152.4</v>
      </c>
      <c r="R677" s="10">
        <v>126.15</v>
      </c>
      <c r="S677" s="10">
        <v>0</v>
      </c>
      <c r="T677" s="10">
        <v>-2.9129999999999998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2261.9879999999998</v>
      </c>
      <c r="N678" s="9">
        <v>1960</v>
      </c>
      <c r="O678" s="9">
        <v>231</v>
      </c>
      <c r="P678" s="9">
        <v>312</v>
      </c>
      <c r="Q678" s="10">
        <v>76.2</v>
      </c>
      <c r="R678" s="10">
        <v>47.16</v>
      </c>
      <c r="S678" s="10">
        <v>0</v>
      </c>
      <c r="T678" s="10">
        <v>1.5509999999999999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2259.1979999999999</v>
      </c>
      <c r="N679" s="9">
        <v>1961</v>
      </c>
      <c r="O679" s="9">
        <v>312</v>
      </c>
      <c r="P679" s="9">
        <v>242</v>
      </c>
      <c r="Q679" s="10">
        <v>76.2</v>
      </c>
      <c r="R679" s="10">
        <v>41.25</v>
      </c>
      <c r="S679" s="10">
        <v>0</v>
      </c>
      <c r="T679" s="10">
        <v>1.4510000000000001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2258.145</v>
      </c>
      <c r="N680" s="9">
        <v>1962</v>
      </c>
      <c r="O680" s="9">
        <v>868</v>
      </c>
      <c r="P680" s="9">
        <v>768</v>
      </c>
      <c r="Q680" s="10">
        <v>152.4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2252.9070000000002</v>
      </c>
      <c r="N681" s="9">
        <v>1963</v>
      </c>
      <c r="O681" s="9">
        <v>869</v>
      </c>
      <c r="P681" s="9">
        <v>299</v>
      </c>
      <c r="Q681" s="10">
        <v>76.2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2246.7669999999998</v>
      </c>
      <c r="N682" s="9">
        <v>1964</v>
      </c>
      <c r="O682" s="9">
        <v>425</v>
      </c>
      <c r="P682" s="9">
        <v>870</v>
      </c>
      <c r="Q682" s="10">
        <v>152.4</v>
      </c>
      <c r="R682" s="10">
        <v>147.52000000000001</v>
      </c>
      <c r="S682" s="10">
        <v>0</v>
      </c>
      <c r="T682" s="10">
        <v>-1.407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2243.3719999999998</v>
      </c>
      <c r="N683" s="9">
        <v>1965</v>
      </c>
      <c r="O683" s="9">
        <v>870</v>
      </c>
      <c r="P683" s="9">
        <v>871</v>
      </c>
      <c r="Q683" s="10">
        <v>152.4</v>
      </c>
      <c r="R683" s="10">
        <v>29.98</v>
      </c>
      <c r="S683" s="10">
        <v>0</v>
      </c>
      <c r="T683" s="10">
        <v>-1.9390000000000001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2199.25</v>
      </c>
      <c r="N684" s="9">
        <v>1966</v>
      </c>
      <c r="O684" s="9">
        <v>426</v>
      </c>
      <c r="P684" s="9">
        <v>871</v>
      </c>
      <c r="Q684" s="10">
        <v>76.2</v>
      </c>
      <c r="R684" s="10">
        <v>146.13999999999999</v>
      </c>
      <c r="S684" s="10">
        <v>0</v>
      </c>
      <c r="T684" s="10">
        <v>-0.25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2196.1909999999998</v>
      </c>
      <c r="N685" s="9">
        <v>1967</v>
      </c>
      <c r="O685" s="9">
        <v>871</v>
      </c>
      <c r="P685" s="9">
        <v>86</v>
      </c>
      <c r="Q685" s="10">
        <v>76.2</v>
      </c>
      <c r="R685" s="10">
        <v>33.1</v>
      </c>
      <c r="S685" s="10">
        <v>0</v>
      </c>
      <c r="T685" s="10">
        <v>-2.2879999999999998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2196.1909999999998</v>
      </c>
      <c r="N686" s="9">
        <v>1968</v>
      </c>
      <c r="O686" s="9">
        <v>554</v>
      </c>
      <c r="P686" s="9">
        <v>614</v>
      </c>
      <c r="Q686" s="10">
        <v>152.4</v>
      </c>
      <c r="R686" s="10">
        <v>64.89</v>
      </c>
      <c r="S686" s="10">
        <v>0</v>
      </c>
      <c r="T686" s="10">
        <v>-0.33800000000000002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2196.2199999999998</v>
      </c>
      <c r="N687" s="9">
        <v>1969</v>
      </c>
      <c r="O687" s="9">
        <v>600</v>
      </c>
      <c r="P687" s="9">
        <v>49</v>
      </c>
      <c r="Q687" s="10">
        <v>76.2</v>
      </c>
      <c r="R687" s="10">
        <v>34.630000000000003</v>
      </c>
      <c r="S687" s="10">
        <v>0</v>
      </c>
      <c r="T687" s="10">
        <v>0.19400000000000001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2196.2199999999998</v>
      </c>
      <c r="N688" s="9">
        <v>1970</v>
      </c>
      <c r="O688" s="9">
        <v>49</v>
      </c>
      <c r="P688" s="9">
        <v>71</v>
      </c>
      <c r="Q688" s="10">
        <v>152.4</v>
      </c>
      <c r="R688" s="10">
        <v>30.91</v>
      </c>
      <c r="S688" s="10">
        <v>0</v>
      </c>
      <c r="T688" s="10">
        <v>0.14399999999999999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2196.1779999999999</v>
      </c>
      <c r="N689" s="9">
        <v>1971</v>
      </c>
      <c r="O689" s="9">
        <v>841</v>
      </c>
      <c r="P689" s="9">
        <v>613</v>
      </c>
      <c r="Q689" s="10">
        <v>76.2</v>
      </c>
      <c r="R689" s="10">
        <v>35.1</v>
      </c>
      <c r="S689" s="10">
        <v>0</v>
      </c>
      <c r="T689" s="10">
        <v>0.13300000000000001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2206.08</v>
      </c>
      <c r="N690" s="9">
        <v>1972</v>
      </c>
      <c r="O690" s="9">
        <v>872</v>
      </c>
      <c r="P690" s="9">
        <v>873</v>
      </c>
      <c r="Q690" s="10">
        <v>76.2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2206.0520000000001</v>
      </c>
      <c r="N691" s="9">
        <v>1973</v>
      </c>
      <c r="O691" s="9">
        <v>873</v>
      </c>
      <c r="P691" s="9">
        <v>17</v>
      </c>
      <c r="Q691" s="10">
        <v>76.2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2202.5920000000001</v>
      </c>
      <c r="N692" s="9">
        <v>1974</v>
      </c>
      <c r="O692" s="9">
        <v>874</v>
      </c>
      <c r="P692" s="9">
        <v>341</v>
      </c>
      <c r="Q692" s="10">
        <v>914.4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2199.2579999999998</v>
      </c>
      <c r="N693" s="9">
        <v>1975</v>
      </c>
      <c r="O693" s="9">
        <v>696</v>
      </c>
      <c r="P693" s="9">
        <v>621</v>
      </c>
      <c r="Q693" s="10">
        <v>152.4</v>
      </c>
      <c r="R693" s="10">
        <v>55.33</v>
      </c>
      <c r="S693" s="10">
        <v>0</v>
      </c>
      <c r="T693" s="10">
        <v>1.381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2199.2579999999998</v>
      </c>
      <c r="N694" s="9">
        <v>1976</v>
      </c>
      <c r="O694" s="9">
        <v>697</v>
      </c>
      <c r="P694" s="9">
        <v>620</v>
      </c>
      <c r="Q694" s="10">
        <v>152.4</v>
      </c>
      <c r="R694" s="10">
        <v>61.7</v>
      </c>
      <c r="S694" s="10">
        <v>0</v>
      </c>
      <c r="T694" s="10">
        <v>3.4510000000000001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2199.2579999999998</v>
      </c>
      <c r="N695" s="9">
        <v>1977</v>
      </c>
      <c r="O695" s="9">
        <v>86</v>
      </c>
      <c r="P695" s="9">
        <v>198</v>
      </c>
      <c r="Q695" s="10">
        <v>152.4</v>
      </c>
      <c r="R695" s="10">
        <v>32.9</v>
      </c>
      <c r="S695" s="10">
        <v>0</v>
      </c>
      <c r="T695" s="10">
        <v>-2.2879999999999998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2199.2570000000001</v>
      </c>
      <c r="N696" s="9">
        <v>1978</v>
      </c>
      <c r="O696" s="9">
        <v>875</v>
      </c>
      <c r="P696" s="9">
        <v>620</v>
      </c>
      <c r="Q696" s="10">
        <v>76.2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2192.8589999999999</v>
      </c>
      <c r="N697" s="9">
        <v>1979</v>
      </c>
      <c r="O697" s="9">
        <v>876</v>
      </c>
      <c r="P697" s="9">
        <v>621</v>
      </c>
      <c r="Q697" s="10">
        <v>76.2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2192.8609999999999</v>
      </c>
      <c r="N698" s="9">
        <v>1985</v>
      </c>
      <c r="O698" s="9">
        <v>279</v>
      </c>
      <c r="P698" s="9">
        <v>882</v>
      </c>
      <c r="Q698" s="10">
        <v>76.2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2192.8609999999999</v>
      </c>
      <c r="N699" s="9">
        <v>1986</v>
      </c>
      <c r="O699" s="9">
        <v>882</v>
      </c>
      <c r="P699" s="9">
        <v>278</v>
      </c>
      <c r="Q699" s="10">
        <v>76.2</v>
      </c>
      <c r="R699" s="10">
        <v>34.15</v>
      </c>
      <c r="S699" s="10">
        <v>0</v>
      </c>
      <c r="T699" s="10">
        <v>-0.443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2192.9760000000001</v>
      </c>
      <c r="N700" s="9">
        <v>1988</v>
      </c>
      <c r="O700" s="9">
        <v>884</v>
      </c>
      <c r="P700" s="9">
        <v>364</v>
      </c>
      <c r="Q700" s="10">
        <v>76.2</v>
      </c>
      <c r="R700" s="10">
        <v>70.239999999999995</v>
      </c>
      <c r="S700" s="10">
        <v>0</v>
      </c>
      <c r="T700" s="10">
        <v>3.0000000000000001E-3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2192.9760000000001</v>
      </c>
      <c r="N701" s="9">
        <v>1989</v>
      </c>
      <c r="O701" s="9">
        <v>885</v>
      </c>
      <c r="P701" s="9">
        <v>278</v>
      </c>
      <c r="Q701" s="10">
        <v>152.4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2192.9760000000001</v>
      </c>
      <c r="N702" s="9">
        <v>1990</v>
      </c>
      <c r="O702" s="9">
        <v>278</v>
      </c>
      <c r="P702" s="9">
        <v>886</v>
      </c>
      <c r="Q702" s="10">
        <v>254</v>
      </c>
      <c r="R702" s="10">
        <v>43.97</v>
      </c>
      <c r="S702" s="10">
        <v>0</v>
      </c>
      <c r="T702" s="10">
        <v>-3.004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2192.9760000000001</v>
      </c>
      <c r="N703" s="9">
        <v>1991</v>
      </c>
      <c r="O703" s="9">
        <v>327</v>
      </c>
      <c r="P703" s="9">
        <v>886</v>
      </c>
      <c r="Q703" s="10">
        <v>76.2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2193.2429999999999</v>
      </c>
      <c r="N704" s="9">
        <v>1992</v>
      </c>
      <c r="O704" s="9">
        <v>886</v>
      </c>
      <c r="P704" s="9">
        <v>887</v>
      </c>
      <c r="Q704" s="10">
        <v>152.4</v>
      </c>
      <c r="R704" s="10">
        <v>38.049999999999997</v>
      </c>
      <c r="S704" s="10">
        <v>0</v>
      </c>
      <c r="T704" s="10">
        <v>-3.1539999999999999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2193.2429999999999</v>
      </c>
      <c r="N705" s="9">
        <v>1993</v>
      </c>
      <c r="O705" s="9">
        <v>42</v>
      </c>
      <c r="P705" s="9">
        <v>887</v>
      </c>
      <c r="Q705" s="10">
        <v>101.6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2195.085</v>
      </c>
      <c r="N706" s="9">
        <v>1994</v>
      </c>
      <c r="O706" s="9">
        <v>887</v>
      </c>
      <c r="P706" s="9">
        <v>888</v>
      </c>
      <c r="Q706" s="10">
        <v>152.4</v>
      </c>
      <c r="R706" s="10">
        <v>35.29</v>
      </c>
      <c r="S706" s="10">
        <v>0</v>
      </c>
      <c r="T706" s="10">
        <v>-3.254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2195.085</v>
      </c>
      <c r="N707" s="9">
        <v>1995</v>
      </c>
      <c r="O707" s="9">
        <v>69</v>
      </c>
      <c r="P707" s="9">
        <v>888</v>
      </c>
      <c r="Q707" s="10">
        <v>152.4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2195.085</v>
      </c>
      <c r="N708" s="9">
        <v>1996</v>
      </c>
      <c r="O708" s="9">
        <v>888</v>
      </c>
      <c r="P708" s="9">
        <v>292</v>
      </c>
      <c r="Q708" s="10">
        <v>76.2</v>
      </c>
      <c r="R708" s="10">
        <v>153.49</v>
      </c>
      <c r="S708" s="10">
        <v>0</v>
      </c>
      <c r="T708" s="10">
        <v>-4.2869999999999999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2195.0859999999998</v>
      </c>
      <c r="N709" s="9">
        <v>1997</v>
      </c>
      <c r="O709" s="9">
        <v>721</v>
      </c>
      <c r="P709" s="9">
        <v>1</v>
      </c>
      <c r="Q709" s="10">
        <v>152.4</v>
      </c>
      <c r="R709" s="10">
        <v>81.22</v>
      </c>
      <c r="S709" s="10">
        <v>0</v>
      </c>
      <c r="T709" s="10">
        <v>-6.53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2196.2240000000002</v>
      </c>
      <c r="N710" s="9">
        <v>1998</v>
      </c>
      <c r="O710" s="9">
        <v>889</v>
      </c>
      <c r="P710" s="9">
        <v>890</v>
      </c>
      <c r="Q710" s="10">
        <v>152.4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2196.16</v>
      </c>
      <c r="N711" s="9">
        <v>1999</v>
      </c>
      <c r="O711" s="9">
        <v>890</v>
      </c>
      <c r="P711" s="9">
        <v>891</v>
      </c>
      <c r="Q711" s="10">
        <v>152.4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2196.221</v>
      </c>
      <c r="N712" s="9">
        <v>2000</v>
      </c>
      <c r="O712" s="9">
        <v>891</v>
      </c>
      <c r="P712" s="9">
        <v>892</v>
      </c>
      <c r="Q712" s="10">
        <v>152.4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2199.9670000000001</v>
      </c>
      <c r="N713" s="9">
        <v>2001</v>
      </c>
      <c r="O713" s="9">
        <v>892</v>
      </c>
      <c r="P713" s="9">
        <v>893</v>
      </c>
      <c r="Q713" s="10">
        <v>152.4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2199.9670000000001</v>
      </c>
      <c r="N714" s="9">
        <v>2002</v>
      </c>
      <c r="O714" s="9">
        <v>893</v>
      </c>
      <c r="P714" s="9">
        <v>894</v>
      </c>
      <c r="Q714" s="10">
        <v>152.4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2199.9670000000001</v>
      </c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-6.4000000000000001E-2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2199.9679999999998</v>
      </c>
      <c r="N716" s="9">
        <v>2005</v>
      </c>
      <c r="O716" s="9">
        <v>870</v>
      </c>
      <c r="P716" s="9">
        <v>275</v>
      </c>
      <c r="Q716" s="10">
        <v>152.4</v>
      </c>
      <c r="R716" s="10">
        <v>34.72</v>
      </c>
      <c r="S716" s="10">
        <v>0</v>
      </c>
      <c r="T716" s="10">
        <v>0.48199999999999998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2235.2739999999999</v>
      </c>
      <c r="N717" s="9">
        <v>2014</v>
      </c>
      <c r="O717" s="9">
        <v>275</v>
      </c>
      <c r="P717" s="9">
        <v>424</v>
      </c>
      <c r="Q717" s="10">
        <v>76.2</v>
      </c>
      <c r="R717" s="10">
        <v>150.82</v>
      </c>
      <c r="S717" s="10">
        <v>0</v>
      </c>
      <c r="T717" s="10">
        <v>0.23200000000000001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76.2</v>
      </c>
      <c r="R718" s="10">
        <v>48.3</v>
      </c>
      <c r="S718" s="10">
        <v>0</v>
      </c>
      <c r="T718" s="10">
        <v>0.83299999999999996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101.6</v>
      </c>
      <c r="R719" s="10">
        <v>72.03</v>
      </c>
      <c r="S719" s="10">
        <v>0</v>
      </c>
      <c r="T719" s="10">
        <v>-0.1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76.2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76.2</v>
      </c>
      <c r="R721" s="10">
        <v>42.11</v>
      </c>
      <c r="S721" s="10">
        <v>0</v>
      </c>
      <c r="T721" s="10">
        <v>0.88200000000000001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76.2</v>
      </c>
      <c r="R722" s="10">
        <v>39.659999999999997</v>
      </c>
      <c r="S722" s="10">
        <v>0</v>
      </c>
      <c r="T722" s="10">
        <v>0.56799999999999995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152.4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76.2</v>
      </c>
      <c r="R724" s="10">
        <v>72.89</v>
      </c>
      <c r="S724" s="10">
        <v>0</v>
      </c>
      <c r="T724" s="10">
        <v>0.46800000000000003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152.4</v>
      </c>
      <c r="R725" s="10">
        <v>33.49</v>
      </c>
      <c r="S725" s="10">
        <v>0</v>
      </c>
      <c r="T725" s="10">
        <v>-3.0059999999999998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76.2</v>
      </c>
      <c r="R726" s="10">
        <v>24.3</v>
      </c>
      <c r="S726" s="10">
        <v>0</v>
      </c>
      <c r="T726" s="10">
        <v>1.337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152.4</v>
      </c>
      <c r="R727" s="10">
        <v>44.37</v>
      </c>
      <c r="S727" s="10">
        <v>0</v>
      </c>
      <c r="T727" s="10">
        <v>1.2869999999999999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152.4</v>
      </c>
      <c r="R728" s="10">
        <v>21.9</v>
      </c>
      <c r="S728" s="10">
        <v>0</v>
      </c>
      <c r="T728" s="10">
        <v>0.78600000000000003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76.2</v>
      </c>
      <c r="R729" s="10">
        <v>35.92</v>
      </c>
      <c r="S729" s="10">
        <v>0</v>
      </c>
      <c r="T729" s="10">
        <v>0.68600000000000005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152.4</v>
      </c>
      <c r="R730" s="10">
        <v>13.36</v>
      </c>
      <c r="S730" s="10">
        <v>0</v>
      </c>
      <c r="T730" s="10">
        <v>0.218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152.4</v>
      </c>
      <c r="R731" s="10">
        <v>17.91</v>
      </c>
      <c r="S731" s="10">
        <v>0</v>
      </c>
      <c r="T731" s="10">
        <v>0.16800000000000001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76.2</v>
      </c>
      <c r="R732" s="10">
        <v>73.63</v>
      </c>
      <c r="S732" s="10">
        <v>0</v>
      </c>
      <c r="T732" s="10">
        <v>6.8000000000000005E-2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76.2</v>
      </c>
      <c r="R733" s="10">
        <v>80.09</v>
      </c>
      <c r="S733" s="10">
        <v>0</v>
      </c>
      <c r="T733" s="10">
        <v>6.8000000000000005E-2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914.4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152.4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152.4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152.4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152.4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76.2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152.4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152.4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76.2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76.2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152.4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76.2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152.4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76.2</v>
      </c>
      <c r="R747" s="10">
        <v>30.63</v>
      </c>
      <c r="S747" s="10">
        <v>0</v>
      </c>
      <c r="T747" s="10">
        <v>1.079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152.4</v>
      </c>
      <c r="R748" s="10">
        <v>43.78</v>
      </c>
      <c r="S748" s="10">
        <v>0</v>
      </c>
      <c r="T748" s="10">
        <v>4.0350000000000001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76.2</v>
      </c>
      <c r="R749" s="10">
        <v>86.81</v>
      </c>
      <c r="S749" s="10">
        <v>0</v>
      </c>
      <c r="T749" s="10">
        <v>-3.0529999999999999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152.4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152.4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152.4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76.2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152.4</v>
      </c>
      <c r="R754" s="10">
        <v>100.4</v>
      </c>
      <c r="S754" s="10">
        <v>0</v>
      </c>
      <c r="T754" s="10">
        <v>4.5999999999999999E-2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76.2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152.4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152.4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152.4</v>
      </c>
      <c r="R758" s="10">
        <v>86.119225</v>
      </c>
      <c r="S758" s="10">
        <v>0</v>
      </c>
      <c r="T758" s="10">
        <v>-1.7110000000000001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76.2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76.2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152.4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406.4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152.4</v>
      </c>
      <c r="R763" s="10">
        <v>86.2</v>
      </c>
      <c r="S763" s="10">
        <v>0</v>
      </c>
      <c r="T763" s="10">
        <v>-1.1970000000000001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76.2</v>
      </c>
      <c r="R764" s="10">
        <v>27.12</v>
      </c>
      <c r="S764" s="10">
        <v>0</v>
      </c>
      <c r="T764" s="10">
        <v>-1.651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152.4</v>
      </c>
      <c r="R765" s="10">
        <v>38.42</v>
      </c>
      <c r="S765" s="10">
        <v>0</v>
      </c>
      <c r="T765" s="10">
        <v>-0.65800000000000003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152.4</v>
      </c>
      <c r="R766" s="10">
        <v>31.73</v>
      </c>
      <c r="S766" s="10">
        <v>0</v>
      </c>
      <c r="T766" s="10">
        <v>-1.1919999999999999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152.4</v>
      </c>
      <c r="R767" s="10">
        <v>14.09</v>
      </c>
      <c r="S767" s="10">
        <v>0</v>
      </c>
      <c r="T767" s="10">
        <v>-4.5540000000000003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254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76.2</v>
      </c>
      <c r="R769" s="10">
        <v>95.07</v>
      </c>
      <c r="S769" s="10">
        <v>0</v>
      </c>
      <c r="T769" s="10">
        <v>0.14899999999999999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76.2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76.2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76.2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76.2</v>
      </c>
      <c r="R773" s="10">
        <v>87.87</v>
      </c>
      <c r="S773" s="10">
        <v>0</v>
      </c>
      <c r="T773" s="10">
        <v>-2.645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76.2</v>
      </c>
      <c r="R774" s="10">
        <v>90.82</v>
      </c>
      <c r="S774" s="10">
        <v>0</v>
      </c>
      <c r="T774" s="10">
        <v>-4.9279999999999999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76.2</v>
      </c>
      <c r="R775" s="10">
        <v>70.069999999999993</v>
      </c>
      <c r="S775" s="10">
        <v>0</v>
      </c>
      <c r="T775" s="10">
        <v>-1.2509999999999999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152.4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152.4</v>
      </c>
      <c r="R777" s="10">
        <v>18.97</v>
      </c>
      <c r="S777" s="10">
        <v>0</v>
      </c>
      <c r="T777" s="10">
        <v>2.222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152.4</v>
      </c>
      <c r="R778" s="10">
        <v>61.38</v>
      </c>
      <c r="S778" s="10">
        <v>0</v>
      </c>
      <c r="T778" s="10">
        <v>3.0630000000000002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152.4</v>
      </c>
      <c r="R779" s="10">
        <v>74.52</v>
      </c>
      <c r="S779" s="10">
        <v>0</v>
      </c>
      <c r="T779" s="10">
        <v>-1.4770000000000001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152.4</v>
      </c>
      <c r="R780" s="10">
        <v>28.74</v>
      </c>
      <c r="S780" s="10">
        <v>0</v>
      </c>
      <c r="T780" s="10">
        <v>44.975999999999999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76.2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152.4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152.4</v>
      </c>
      <c r="R783" s="10">
        <v>92.38</v>
      </c>
      <c r="S783" s="10">
        <v>0</v>
      </c>
      <c r="T783" s="10">
        <v>-5.7969999999999997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76.2</v>
      </c>
      <c r="R784" s="10">
        <v>102.82</v>
      </c>
      <c r="S784" s="10">
        <v>0</v>
      </c>
      <c r="T784" s="10">
        <v>-2.1509999999999998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152.4</v>
      </c>
      <c r="R785" s="10">
        <v>65.430000000000007</v>
      </c>
      <c r="S785" s="10">
        <v>0</v>
      </c>
      <c r="T785" s="10">
        <v>5.7430000000000003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152.4</v>
      </c>
      <c r="R786" s="10">
        <v>72.92</v>
      </c>
      <c r="S786" s="10">
        <v>0</v>
      </c>
      <c r="T786" s="10">
        <v>4.2670000000000003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76.2</v>
      </c>
      <c r="R787" s="10">
        <v>32.869999999999997</v>
      </c>
      <c r="S787" s="10">
        <v>0</v>
      </c>
      <c r="T787" s="10">
        <v>-3.3969999999999998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152.4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152.4</v>
      </c>
      <c r="R789" s="10">
        <v>128.80000000000001</v>
      </c>
      <c r="S789" s="10">
        <v>0</v>
      </c>
      <c r="T789" s="10">
        <v>-4.2779999999999996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76.2</v>
      </c>
      <c r="R790" s="10">
        <v>29.08</v>
      </c>
      <c r="S790" s="10">
        <v>0</v>
      </c>
      <c r="T790" s="10">
        <v>10.224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152.4</v>
      </c>
      <c r="R791" s="10">
        <v>29.4</v>
      </c>
      <c r="S791" s="10">
        <v>0</v>
      </c>
      <c r="T791" s="10">
        <v>52.055999999999997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152.4</v>
      </c>
      <c r="R792" s="10">
        <v>32.081789999999998</v>
      </c>
      <c r="S792" s="10">
        <v>0</v>
      </c>
      <c r="T792" s="10">
        <v>-4.0000000000000001E-3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76.2</v>
      </c>
      <c r="R793" s="10">
        <v>18.93</v>
      </c>
      <c r="S793" s="10">
        <v>0</v>
      </c>
      <c r="T793" s="10">
        <v>-1.5980000000000001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152.4</v>
      </c>
      <c r="R794" s="10">
        <v>16.23</v>
      </c>
      <c r="S794" s="10">
        <v>0</v>
      </c>
      <c r="T794" s="10">
        <v>-3.9780000000000002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76.2</v>
      </c>
      <c r="R795" s="10">
        <v>22.2</v>
      </c>
      <c r="S795" s="10">
        <v>0</v>
      </c>
      <c r="T795" s="10">
        <v>-3.8780000000000001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76.2</v>
      </c>
      <c r="R796" s="10">
        <v>36.340000000000003</v>
      </c>
      <c r="S796" s="10">
        <v>0</v>
      </c>
      <c r="T796" s="10">
        <v>3.9809999999999999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152.4</v>
      </c>
      <c r="R797" s="10">
        <v>71.319999999999993</v>
      </c>
      <c r="S797" s="10">
        <v>0</v>
      </c>
      <c r="T797" s="10">
        <v>9.5790000000000006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152.4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76.2</v>
      </c>
      <c r="R799" s="10">
        <v>38.347240999999997</v>
      </c>
      <c r="S799" s="10">
        <v>0</v>
      </c>
      <c r="T799" s="10">
        <v>0.14599999999999999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152.4</v>
      </c>
      <c r="R800" s="10">
        <v>35.445866000000002</v>
      </c>
      <c r="S800" s="10">
        <v>0</v>
      </c>
      <c r="T800" s="10">
        <v>-0.36299999999999999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152.4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76.2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152.4</v>
      </c>
      <c r="R803" s="10">
        <v>32.770000000000003</v>
      </c>
      <c r="S803" s="10">
        <v>0</v>
      </c>
      <c r="T803" s="10">
        <v>-1.6579999999999999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152.4</v>
      </c>
      <c r="R804" s="10">
        <v>28.09</v>
      </c>
      <c r="S804" s="10">
        <v>0</v>
      </c>
      <c r="T804" s="10">
        <v>-1.5580000000000001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152.4</v>
      </c>
      <c r="R805" s="10">
        <v>45.67</v>
      </c>
      <c r="S805" s="10">
        <v>0</v>
      </c>
      <c r="T805" s="10">
        <v>-1.3580000000000001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152.4</v>
      </c>
      <c r="R806" s="10">
        <v>55.56</v>
      </c>
      <c r="S806" s="10">
        <v>0</v>
      </c>
      <c r="T806" s="10">
        <v>-1.3580000000000001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152.4</v>
      </c>
      <c r="R807" s="10">
        <v>25.87</v>
      </c>
      <c r="S807" s="10">
        <v>0</v>
      </c>
      <c r="T807" s="10">
        <v>0.13400000000000001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76.2</v>
      </c>
      <c r="R808" s="10">
        <v>43.09</v>
      </c>
      <c r="S808" s="10">
        <v>0</v>
      </c>
      <c r="T808" s="10">
        <v>0.54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152.4</v>
      </c>
      <c r="R809" s="10">
        <v>41.45</v>
      </c>
      <c r="S809" s="10">
        <v>0</v>
      </c>
      <c r="T809" s="10">
        <v>-6.7439999999999998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76.2</v>
      </c>
      <c r="R810" s="10">
        <v>63.91</v>
      </c>
      <c r="S810" s="10">
        <v>0</v>
      </c>
      <c r="T810" s="10">
        <v>-6.5439999999999996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76.2</v>
      </c>
      <c r="R811" s="10">
        <v>44.16</v>
      </c>
      <c r="S811" s="10">
        <v>0</v>
      </c>
      <c r="T811" s="10">
        <v>-6.5439999999999996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152.4</v>
      </c>
      <c r="R812" s="10">
        <v>39.89</v>
      </c>
      <c r="S812" s="10">
        <v>0</v>
      </c>
      <c r="T812" s="10">
        <v>-6.1440000000000001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152.4</v>
      </c>
      <c r="R813" s="10">
        <v>26.82</v>
      </c>
      <c r="S813" s="10">
        <v>0</v>
      </c>
      <c r="T813" s="10">
        <v>-1.1639999999999999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152.4</v>
      </c>
      <c r="R814" s="10">
        <v>50.31</v>
      </c>
      <c r="S814" s="10">
        <v>0</v>
      </c>
      <c r="T814" s="10">
        <v>-4.0439999999999996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152.4</v>
      </c>
      <c r="R815" s="10">
        <v>50.49</v>
      </c>
      <c r="S815" s="10">
        <v>0</v>
      </c>
      <c r="T815" s="10">
        <v>-3.9940000000000002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152.4</v>
      </c>
      <c r="R816" s="10">
        <v>47.35</v>
      </c>
      <c r="S816" s="10">
        <v>0</v>
      </c>
      <c r="T816" s="10">
        <v>-9.1999999999999998E-2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76.2</v>
      </c>
      <c r="R817" s="10">
        <v>43.95</v>
      </c>
      <c r="S817" s="10">
        <v>0</v>
      </c>
      <c r="T817" s="10">
        <v>0.20799999999999999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152.4</v>
      </c>
      <c r="R818" s="10">
        <v>117.24</v>
      </c>
      <c r="S818" s="10">
        <v>0</v>
      </c>
      <c r="T818" s="10">
        <v>-2.2330000000000001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76.2</v>
      </c>
      <c r="R819" s="10">
        <v>31.52</v>
      </c>
      <c r="S819" s="10">
        <v>0</v>
      </c>
      <c r="T819" s="10">
        <v>-0.23100000000000001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152.4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152.4</v>
      </c>
      <c r="R821" s="10">
        <v>25.67</v>
      </c>
      <c r="S821" s="10">
        <v>0</v>
      </c>
      <c r="T821" s="10">
        <v>-0.23100000000000001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76.2</v>
      </c>
      <c r="R822" s="10">
        <v>51.13</v>
      </c>
      <c r="S822" s="10">
        <v>0</v>
      </c>
      <c r="T822" s="10">
        <v>-0.219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76.2</v>
      </c>
      <c r="R823" s="10">
        <v>52.51</v>
      </c>
      <c r="S823" s="10">
        <v>0</v>
      </c>
      <c r="T823" s="10">
        <v>-0.13100000000000001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76.2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152.4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152.4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76.2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76.2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152.4</v>
      </c>
      <c r="R829" s="10">
        <v>63.44</v>
      </c>
      <c r="S829" s="10">
        <v>0</v>
      </c>
      <c r="T829" s="10">
        <v>2.9049999999999998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76.2</v>
      </c>
      <c r="R830" s="10">
        <v>29.25</v>
      </c>
      <c r="S830" s="10">
        <v>0</v>
      </c>
      <c r="T830" s="10">
        <v>-1.5980000000000001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76.2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152.4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152.4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76.2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76.2</v>
      </c>
      <c r="R835" s="10">
        <v>114.27</v>
      </c>
      <c r="S835" s="10">
        <v>0</v>
      </c>
      <c r="T835" s="10">
        <v>-2.2629999999999999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152.4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76.2</v>
      </c>
      <c r="R837" s="10">
        <v>67.25</v>
      </c>
      <c r="S837" s="10">
        <v>0</v>
      </c>
      <c r="T837" s="10">
        <v>2.0099999999999998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152.4</v>
      </c>
      <c r="R838" s="10">
        <v>44.81</v>
      </c>
      <c r="S838" s="10">
        <v>0</v>
      </c>
      <c r="T838" s="10">
        <v>-3.8780000000000001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76.2</v>
      </c>
      <c r="R839" s="10">
        <v>32.549999999999997</v>
      </c>
      <c r="S839" s="10">
        <v>0</v>
      </c>
      <c r="T839" s="10">
        <v>2.0720000000000001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76.2</v>
      </c>
      <c r="R840" s="10">
        <v>37.51</v>
      </c>
      <c r="S840" s="10">
        <v>0</v>
      </c>
      <c r="T840" s="10">
        <v>2.1720000000000002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76.2</v>
      </c>
      <c r="R841" s="10">
        <v>83.598543000000006</v>
      </c>
      <c r="S841" s="10">
        <v>0</v>
      </c>
      <c r="T841" s="10">
        <v>-6.6000000000000003E-2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152.4</v>
      </c>
      <c r="R842" s="10">
        <v>46.41</v>
      </c>
      <c r="S842" s="10">
        <v>0</v>
      </c>
      <c r="T842" s="10">
        <v>2.2719999999999998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76.2</v>
      </c>
      <c r="R843" s="10">
        <v>31.6</v>
      </c>
      <c r="S843" s="10">
        <v>0</v>
      </c>
      <c r="T843" s="10">
        <v>2.3220000000000001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152.4</v>
      </c>
      <c r="R844" s="10">
        <v>27.5</v>
      </c>
      <c r="S844" s="10">
        <v>0</v>
      </c>
      <c r="T844" s="10">
        <v>45.026000000000003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152.4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152.4</v>
      </c>
      <c r="R846" s="10">
        <v>49.33</v>
      </c>
      <c r="S846" s="10">
        <v>0</v>
      </c>
      <c r="T846" s="10">
        <v>5.2549999999999999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76.2</v>
      </c>
      <c r="R847" s="10">
        <v>41.71</v>
      </c>
      <c r="S847" s="10">
        <v>0</v>
      </c>
      <c r="T847" s="10">
        <v>5.2549999999999999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152.4</v>
      </c>
      <c r="R848" s="10">
        <v>91.13</v>
      </c>
      <c r="S848" s="10">
        <v>0</v>
      </c>
      <c r="T848" s="10">
        <v>2.133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152.4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76.2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76.2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152.4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152.4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152.4</v>
      </c>
      <c r="R854" s="10">
        <v>30.580653999999999</v>
      </c>
      <c r="S854" s="10">
        <v>0</v>
      </c>
      <c r="T854" s="10">
        <v>2.3149999999999999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76.2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76.2</v>
      </c>
      <c r="R856" s="10">
        <v>27.850020000000001</v>
      </c>
      <c r="S856" s="10">
        <v>0</v>
      </c>
      <c r="T856" s="10">
        <v>-0.41299999999999998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152.4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152.4</v>
      </c>
      <c r="R858" s="10">
        <v>172.45</v>
      </c>
      <c r="S858" s="10">
        <v>0</v>
      </c>
      <c r="T858" s="10">
        <v>4.5999999999999999E-2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76.2</v>
      </c>
      <c r="R859" s="10">
        <v>40.036354000000003</v>
      </c>
      <c r="S859" s="10">
        <v>0</v>
      </c>
      <c r="T859" s="10">
        <v>0.246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76.2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152.4</v>
      </c>
      <c r="R861" s="10">
        <v>15.620566</v>
      </c>
      <c r="S861" s="10">
        <v>0</v>
      </c>
      <c r="T861" s="10">
        <v>1.4999999999999999E-2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152.4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152.4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76.2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152.4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76.2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76.2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76.2</v>
      </c>
      <c r="R868" s="10">
        <v>39.130000000000003</v>
      </c>
      <c r="S868" s="10">
        <v>0</v>
      </c>
      <c r="T868" s="10">
        <v>0.91900000000000004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152.4</v>
      </c>
      <c r="R869" s="10">
        <v>62.49</v>
      </c>
      <c r="S869" s="10">
        <v>0</v>
      </c>
      <c r="T869" s="10">
        <v>1.254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76.2</v>
      </c>
      <c r="R870" s="10">
        <v>67.02</v>
      </c>
      <c r="S870" s="10">
        <v>0</v>
      </c>
      <c r="T870" s="10">
        <v>5.2999999999999999E-2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76.2</v>
      </c>
      <c r="R871" s="10">
        <v>19.22</v>
      </c>
      <c r="S871" s="10">
        <v>0</v>
      </c>
      <c r="T871" s="10">
        <v>-1.458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152.4</v>
      </c>
      <c r="R872" s="10">
        <v>30.680764</v>
      </c>
      <c r="S872" s="10">
        <v>0</v>
      </c>
      <c r="T872" s="10">
        <v>0.26800000000000002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76.2</v>
      </c>
      <c r="R873" s="10">
        <v>51.81</v>
      </c>
      <c r="S873" s="10">
        <v>0</v>
      </c>
      <c r="T873" s="10">
        <v>-7.2939999999999996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76.2</v>
      </c>
      <c r="R874" s="10">
        <v>41.71</v>
      </c>
      <c r="S874" s="10">
        <v>0</v>
      </c>
      <c r="T874" s="10">
        <v>-6.6440000000000001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76.2</v>
      </c>
      <c r="R875" s="10">
        <v>26.54</v>
      </c>
      <c r="S875" s="10">
        <v>0</v>
      </c>
      <c r="T875" s="10">
        <v>-6.3940000000000001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76.2</v>
      </c>
      <c r="R876" s="10">
        <v>19.21</v>
      </c>
      <c r="S876" s="10">
        <v>0</v>
      </c>
      <c r="T876" s="10">
        <v>-6.3440000000000003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152.4</v>
      </c>
      <c r="R877" s="10">
        <v>19.46</v>
      </c>
      <c r="S877" s="10">
        <v>0</v>
      </c>
      <c r="T877" s="10">
        <v>-4.3860000000000001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152.4</v>
      </c>
      <c r="R878" s="10">
        <v>37.81</v>
      </c>
      <c r="S878" s="10">
        <v>0</v>
      </c>
      <c r="T878" s="10">
        <v>-4.1859999999999999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76.2</v>
      </c>
      <c r="R879" s="10">
        <v>66.459999999999994</v>
      </c>
      <c r="S879" s="10">
        <v>0</v>
      </c>
      <c r="T879" s="10">
        <v>-0.64500000000000002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152.4</v>
      </c>
      <c r="R880" s="10">
        <v>64.540000000000006</v>
      </c>
      <c r="S880" s="10">
        <v>0</v>
      </c>
      <c r="T880" s="10">
        <v>-3.004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152.4</v>
      </c>
      <c r="R881" s="10">
        <v>35.85</v>
      </c>
      <c r="S881" s="10">
        <v>0</v>
      </c>
      <c r="T881" s="10">
        <v>-3.444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76.2</v>
      </c>
      <c r="R882" s="10">
        <v>49.45</v>
      </c>
      <c r="S882" s="10">
        <v>0</v>
      </c>
      <c r="T882" s="10">
        <v>-3.246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152.4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152.4</v>
      </c>
      <c r="R884" s="10">
        <v>56.47</v>
      </c>
      <c r="S884" s="10">
        <v>0</v>
      </c>
      <c r="T884" s="10">
        <v>-0.59499999999999997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76.2</v>
      </c>
      <c r="R885" s="10">
        <v>37.44</v>
      </c>
      <c r="S885" s="10">
        <v>0</v>
      </c>
      <c r="T885" s="10">
        <v>-0.495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76.2</v>
      </c>
      <c r="R886" s="10">
        <v>30.79</v>
      </c>
      <c r="S886" s="10">
        <v>0</v>
      </c>
      <c r="T886" s="10">
        <v>-3.3439999999999999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152.4</v>
      </c>
      <c r="R887" s="10">
        <v>111.15</v>
      </c>
      <c r="S887" s="10">
        <v>0</v>
      </c>
      <c r="T887" s="10">
        <v>-0.72899999999999998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76.2</v>
      </c>
      <c r="R888" s="10">
        <v>9.18</v>
      </c>
      <c r="S888" s="10">
        <v>0</v>
      </c>
      <c r="T888" s="10">
        <v>-0.32500000000000001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152.4</v>
      </c>
      <c r="R889" s="10">
        <v>21.49</v>
      </c>
      <c r="S889" s="10">
        <v>0</v>
      </c>
      <c r="T889" s="10">
        <v>-0.17499999999999999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76.2</v>
      </c>
      <c r="R890" s="10">
        <v>26.23</v>
      </c>
      <c r="S890" s="10">
        <v>0</v>
      </c>
      <c r="T890" s="10">
        <v>0.221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76.2</v>
      </c>
      <c r="R891" s="10">
        <v>16.309999999999999</v>
      </c>
      <c r="S891" s="10">
        <v>0</v>
      </c>
      <c r="T891" s="10">
        <v>0.20799999999999999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76.2</v>
      </c>
      <c r="R892" s="10">
        <v>24.13</v>
      </c>
      <c r="S892" s="10">
        <v>0</v>
      </c>
      <c r="T892" s="10">
        <v>0.25800000000000001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152.4</v>
      </c>
      <c r="R893" s="10">
        <v>63.5</v>
      </c>
      <c r="S893" s="10">
        <v>0</v>
      </c>
      <c r="T893" s="10">
        <v>0.49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76.2</v>
      </c>
      <c r="R894" s="10">
        <v>68.099999999999994</v>
      </c>
      <c r="S894" s="10">
        <v>0</v>
      </c>
      <c r="T894" s="10">
        <v>-0.08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76.2</v>
      </c>
      <c r="R895" s="10">
        <v>63.14</v>
      </c>
      <c r="S895" s="10">
        <v>0</v>
      </c>
      <c r="T895" s="10">
        <v>-1.4379999999999999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2020-12-23T00:48:21Z</dcterms:modified>
</cp:coreProperties>
</file>