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82A27D8-F1BB-42C7-AE6B-8525169B4B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<sst xmlns="http://schemas.openxmlformats.org/spreadsheetml/2006/main" count="23" uniqueCount="20">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</sst>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workbookViewId="0">
      <selection activeCell="V15" sqref="V15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8">
        <f>COUNT(A2:A546)</f>
        <v>10</v>
      </c>
    </row>
    <row r="2" spans="1:23" x14ac:dyDescent="0.25">
      <c r="A2" s="4">
        <v>2</v>
      </c>
      <c r="B2" s="5">
        <v>6000</v>
      </c>
      <c r="C2" s="5">
        <v>3000</v>
      </c>
      <c r="D2" s="5">
        <v>320.04000000000002</v>
      </c>
      <c r="E2" s="5">
        <v>12.62</v>
      </c>
      <c r="F2" s="5">
        <v>339.77199999999999</v>
      </c>
      <c r="H2" s="4">
        <v>1</v>
      </c>
      <c r="I2" s="4">
        <v>4924.04</v>
      </c>
      <c r="J2" s="4">
        <v>4283.3900000000003</v>
      </c>
      <c r="K2" s="4">
        <v>365.76</v>
      </c>
      <c r="L2" s="4">
        <v>365.76</v>
      </c>
      <c r="N2" s="4">
        <v>1</v>
      </c>
      <c r="O2" s="4">
        <v>1</v>
      </c>
      <c r="P2" s="4">
        <v>2</v>
      </c>
      <c r="Q2" s="4">
        <v>152</v>
      </c>
      <c r="R2" s="6">
        <v>4828</v>
      </c>
      <c r="S2" s="4">
        <v>0</v>
      </c>
      <c r="T2" s="7">
        <v>69.915999999999997</v>
      </c>
      <c r="V2" s="2" t="s">
        <v>16</v>
      </c>
      <c r="W2" s="8">
        <f>COUNT(H2:H184)</f>
        <v>2</v>
      </c>
    </row>
    <row r="3" spans="1:23" x14ac:dyDescent="0.25">
      <c r="A3" s="4">
        <v>3</v>
      </c>
      <c r="B3" s="5">
        <v>7628.35</v>
      </c>
      <c r="C3" s="5">
        <v>3002.4</v>
      </c>
      <c r="D3" s="5">
        <v>326.14</v>
      </c>
      <c r="E3" s="5">
        <v>12.62</v>
      </c>
      <c r="F3" s="5">
        <v>342.733</v>
      </c>
      <c r="H3" s="8">
        <v>5</v>
      </c>
      <c r="I3" s="8">
        <v>10680.59</v>
      </c>
      <c r="J3" s="8">
        <v>4726.2</v>
      </c>
      <c r="K3" s="8">
        <v>371.86</v>
      </c>
      <c r="L3" s="8">
        <v>371.86</v>
      </c>
      <c r="N3" s="4">
        <v>2</v>
      </c>
      <c r="O3" s="4">
        <v>2</v>
      </c>
      <c r="P3" s="4">
        <v>3</v>
      </c>
      <c r="Q3" s="4">
        <v>152</v>
      </c>
      <c r="R3" s="6">
        <v>1609</v>
      </c>
      <c r="S3" s="4">
        <v>0</v>
      </c>
      <c r="T3" s="7">
        <v>-9.8170000000000002</v>
      </c>
      <c r="V3" s="2" t="s">
        <v>17</v>
      </c>
      <c r="W3" s="8">
        <f>COUNT(N2:N862)</f>
        <v>17</v>
      </c>
    </row>
    <row r="4" spans="1:23" x14ac:dyDescent="0.25">
      <c r="A4" s="4">
        <v>4</v>
      </c>
      <c r="B4" s="5">
        <v>9241.4500000000007</v>
      </c>
      <c r="C4" s="5">
        <v>3002.4</v>
      </c>
      <c r="D4" s="5">
        <v>332.23</v>
      </c>
      <c r="E4" s="5">
        <v>0</v>
      </c>
      <c r="F4" s="5">
        <v>355.82100000000003</v>
      </c>
      <c r="N4" s="4">
        <v>3</v>
      </c>
      <c r="O4" s="4">
        <v>3</v>
      </c>
      <c r="P4" s="4">
        <v>4</v>
      </c>
      <c r="Q4" s="4">
        <v>203</v>
      </c>
      <c r="R4" s="6">
        <v>1609</v>
      </c>
      <c r="S4" s="4">
        <v>0</v>
      </c>
      <c r="T4" s="7">
        <v>-22.437000000000001</v>
      </c>
      <c r="V4" s="2" t="s">
        <v>18</v>
      </c>
      <c r="W4" s="8">
        <v>15</v>
      </c>
    </row>
    <row r="5" spans="1:23" x14ac:dyDescent="0.25">
      <c r="A5" s="4">
        <v>6</v>
      </c>
      <c r="B5" s="5">
        <v>5999.44</v>
      </c>
      <c r="C5" s="5">
        <v>1199.52</v>
      </c>
      <c r="D5" s="5">
        <v>298.7</v>
      </c>
      <c r="E5" s="5">
        <v>18.93</v>
      </c>
      <c r="F5" s="5">
        <v>331.60700000000003</v>
      </c>
      <c r="N5" s="4">
        <v>4</v>
      </c>
      <c r="O5" s="4">
        <v>5</v>
      </c>
      <c r="P5" s="4">
        <v>4</v>
      </c>
      <c r="Q5" s="4">
        <v>152</v>
      </c>
      <c r="R5" s="6">
        <v>6437</v>
      </c>
      <c r="S5" s="4">
        <v>0</v>
      </c>
      <c r="T5" s="7">
        <v>11.629</v>
      </c>
      <c r="V5" s="2" t="s">
        <v>19</v>
      </c>
      <c r="W5" s="8">
        <v>1.5E-3</v>
      </c>
    </row>
    <row r="6" spans="1:23" x14ac:dyDescent="0.25">
      <c r="A6" s="4">
        <v>7</v>
      </c>
      <c r="B6" s="5">
        <v>7628.35</v>
      </c>
      <c r="C6" s="5">
        <v>1199.52</v>
      </c>
      <c r="D6" s="5">
        <v>295.66000000000003</v>
      </c>
      <c r="E6" s="5">
        <v>18.93</v>
      </c>
      <c r="F6" s="5">
        <v>327.77</v>
      </c>
      <c r="N6" s="4">
        <v>5</v>
      </c>
      <c r="O6" s="4">
        <v>2</v>
      </c>
      <c r="P6" s="4">
        <v>6</v>
      </c>
      <c r="Q6" s="4">
        <v>152</v>
      </c>
      <c r="R6" s="6">
        <v>1609</v>
      </c>
      <c r="S6" s="4">
        <v>0</v>
      </c>
      <c r="T6" s="7">
        <v>67.686999999999998</v>
      </c>
    </row>
    <row r="7" spans="1:23" x14ac:dyDescent="0.25">
      <c r="A7" s="4">
        <v>8</v>
      </c>
      <c r="B7" s="5">
        <v>9241.4500000000007</v>
      </c>
      <c r="C7" s="5">
        <v>1199.52</v>
      </c>
      <c r="D7" s="5">
        <v>292.61</v>
      </c>
      <c r="E7" s="5">
        <v>18.93</v>
      </c>
      <c r="F7" s="5">
        <v>326.62299999999999</v>
      </c>
      <c r="N7" s="4">
        <v>6</v>
      </c>
      <c r="O7" s="4">
        <v>4</v>
      </c>
      <c r="P7" s="4">
        <v>8</v>
      </c>
      <c r="Q7" s="4">
        <v>254</v>
      </c>
      <c r="R7" s="6">
        <v>1609</v>
      </c>
      <c r="S7" s="4">
        <v>0</v>
      </c>
      <c r="T7" s="7">
        <v>34.927999999999997</v>
      </c>
    </row>
    <row r="8" spans="1:23" x14ac:dyDescent="0.25">
      <c r="A8" s="8">
        <v>9</v>
      </c>
      <c r="B8" s="7">
        <v>5999.44</v>
      </c>
      <c r="C8" s="7">
        <v>-540.1</v>
      </c>
      <c r="D8" s="7">
        <v>289.56</v>
      </c>
      <c r="E8" s="8">
        <v>12.62</v>
      </c>
      <c r="F8" s="8">
        <v>319.60300000000001</v>
      </c>
      <c r="N8" s="4">
        <v>7</v>
      </c>
      <c r="O8" s="4">
        <v>6</v>
      </c>
      <c r="P8" s="4">
        <v>7</v>
      </c>
      <c r="Q8" s="4">
        <v>152</v>
      </c>
      <c r="R8" s="6">
        <v>1609</v>
      </c>
      <c r="S8" s="4">
        <v>0</v>
      </c>
      <c r="T8" s="7">
        <v>44.643999999999998</v>
      </c>
    </row>
    <row r="9" spans="1:23" x14ac:dyDescent="0.25">
      <c r="A9" s="8">
        <v>10</v>
      </c>
      <c r="B9" s="7">
        <v>7628.35</v>
      </c>
      <c r="C9" s="7">
        <v>-540.1</v>
      </c>
      <c r="D9" s="7">
        <v>289.56</v>
      </c>
      <c r="E9" s="8">
        <v>18.93</v>
      </c>
      <c r="F9" s="8">
        <v>317.18400000000003</v>
      </c>
      <c r="N9" s="4">
        <v>8</v>
      </c>
      <c r="O9" s="4">
        <v>7</v>
      </c>
      <c r="P9" s="4">
        <v>8</v>
      </c>
      <c r="Q9" s="4">
        <v>152</v>
      </c>
      <c r="R9" s="6">
        <v>1609</v>
      </c>
      <c r="S9" s="4">
        <v>0</v>
      </c>
      <c r="T9" s="7">
        <v>5.7640000000000002</v>
      </c>
    </row>
    <row r="10" spans="1:23" x14ac:dyDescent="0.25">
      <c r="A10" s="8">
        <v>11</v>
      </c>
      <c r="B10" s="7">
        <v>9241.4500000000007</v>
      </c>
      <c r="C10" s="7">
        <v>-540.1</v>
      </c>
      <c r="D10" s="7">
        <v>292.61</v>
      </c>
      <c r="E10" s="8">
        <v>18.93</v>
      </c>
      <c r="F10" s="8">
        <v>314.238</v>
      </c>
      <c r="N10" s="4">
        <v>9</v>
      </c>
      <c r="O10" s="4">
        <v>6</v>
      </c>
      <c r="P10" s="4">
        <v>9</v>
      </c>
      <c r="Q10" s="4">
        <v>152</v>
      </c>
      <c r="R10" s="6">
        <v>1609</v>
      </c>
      <c r="S10" s="4">
        <v>0</v>
      </c>
      <c r="T10" s="7">
        <v>21.388000000000002</v>
      </c>
    </row>
    <row r="11" spans="1:23" x14ac:dyDescent="0.25">
      <c r="A11" s="8">
        <v>12</v>
      </c>
      <c r="B11" s="7">
        <v>10696.41</v>
      </c>
      <c r="C11" s="7">
        <v>-540.1</v>
      </c>
      <c r="D11" s="7">
        <v>289.56</v>
      </c>
      <c r="E11" s="8">
        <v>12.62</v>
      </c>
      <c r="F11" s="7">
        <v>309.596</v>
      </c>
      <c r="N11" s="4">
        <v>10</v>
      </c>
      <c r="O11" s="4">
        <v>7</v>
      </c>
      <c r="P11" s="4">
        <v>10</v>
      </c>
      <c r="Q11" s="4">
        <v>152</v>
      </c>
      <c r="R11" s="6">
        <v>1609</v>
      </c>
      <c r="S11" s="4">
        <v>0</v>
      </c>
      <c r="T11" s="7">
        <v>19.95</v>
      </c>
    </row>
    <row r="12" spans="1:23" x14ac:dyDescent="0.25">
      <c r="A12" s="9"/>
      <c r="B12" s="9"/>
      <c r="C12" s="9"/>
      <c r="D12" s="9"/>
      <c r="E12" s="9"/>
      <c r="F12" s="10"/>
      <c r="N12" s="4">
        <v>11</v>
      </c>
      <c r="O12" s="4">
        <v>8</v>
      </c>
      <c r="P12" s="4">
        <v>11</v>
      </c>
      <c r="Q12" s="4">
        <v>152</v>
      </c>
      <c r="R12" s="6">
        <v>1609</v>
      </c>
      <c r="S12" s="4">
        <v>0</v>
      </c>
      <c r="T12" s="7">
        <v>21.762</v>
      </c>
      <c r="W12" s="3"/>
    </row>
    <row r="13" spans="1:23" x14ac:dyDescent="0.25">
      <c r="A13" s="9"/>
      <c r="B13" s="9"/>
      <c r="C13" s="9"/>
      <c r="D13" s="9"/>
      <c r="E13" s="9"/>
      <c r="F13" s="10"/>
      <c r="N13" s="4">
        <v>12</v>
      </c>
      <c r="O13" s="4">
        <v>9</v>
      </c>
      <c r="P13" s="4">
        <v>10</v>
      </c>
      <c r="Q13" s="4">
        <v>152</v>
      </c>
      <c r="R13" s="6">
        <v>1609</v>
      </c>
      <c r="S13" s="4">
        <v>0</v>
      </c>
      <c r="T13" s="7">
        <v>8.7680000000000007</v>
      </c>
      <c r="W13" s="3"/>
    </row>
    <row r="14" spans="1:23" x14ac:dyDescent="0.25">
      <c r="A14" s="9"/>
      <c r="B14" s="9"/>
      <c r="C14" s="9"/>
      <c r="D14" s="9"/>
      <c r="E14" s="9"/>
      <c r="F14" s="10"/>
      <c r="N14" s="4">
        <v>13</v>
      </c>
      <c r="O14" s="4">
        <v>10</v>
      </c>
      <c r="P14" s="4">
        <v>11</v>
      </c>
      <c r="Q14" s="4">
        <v>152</v>
      </c>
      <c r="R14" s="6">
        <v>1609</v>
      </c>
      <c r="S14" s="4">
        <v>0</v>
      </c>
      <c r="T14" s="7">
        <v>9.7880000000000003</v>
      </c>
      <c r="W14" s="3"/>
    </row>
    <row r="15" spans="1:23" x14ac:dyDescent="0.25">
      <c r="A15" s="9"/>
      <c r="B15" s="9"/>
      <c r="C15" s="9"/>
      <c r="D15" s="11"/>
      <c r="E15" s="9"/>
      <c r="F15" s="10"/>
      <c r="N15" s="4">
        <v>14</v>
      </c>
      <c r="O15" s="4">
        <v>11</v>
      </c>
      <c r="P15" s="4">
        <v>12</v>
      </c>
      <c r="Q15" s="4">
        <v>152</v>
      </c>
      <c r="R15" s="6">
        <v>1609</v>
      </c>
      <c r="S15" s="4">
        <v>0</v>
      </c>
      <c r="T15" s="7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4">
        <v>101</v>
      </c>
      <c r="O16" s="4">
        <v>1</v>
      </c>
      <c r="P16" s="4">
        <v>2</v>
      </c>
      <c r="Q16" s="4">
        <v>152</v>
      </c>
      <c r="R16" s="6">
        <v>4828</v>
      </c>
      <c r="S16" s="4">
        <v>0</v>
      </c>
      <c r="T16" s="7">
        <v>17.849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4">
        <v>104</v>
      </c>
      <c r="O17" s="4">
        <v>5</v>
      </c>
      <c r="P17" s="4">
        <v>4</v>
      </c>
      <c r="Q17" s="4">
        <v>305</v>
      </c>
      <c r="R17" s="6">
        <v>6437</v>
      </c>
      <c r="S17" s="4">
        <v>0</v>
      </c>
      <c r="T17" s="7">
        <v>45.735999999999997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4">
        <v>105</v>
      </c>
      <c r="O18" s="4">
        <v>2</v>
      </c>
      <c r="P18" s="4">
        <v>6</v>
      </c>
      <c r="Q18" s="4">
        <v>152</v>
      </c>
      <c r="R18" s="6">
        <v>1609</v>
      </c>
      <c r="S18" s="4">
        <v>0</v>
      </c>
      <c r="T18" s="7">
        <v>17.274999999999999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2020-12-17T16:52:37Z</dcterms:modified>
</cp:coreProperties>
</file>