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62AA6BB-33D0-456A-B3C3-8632F71427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<sst xmlns="http://schemas.openxmlformats.org/spreadsheetml/2006/main" count="23" uniqueCount="20">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</sst>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G1" workbookViewId="0">
      <selection activeCell="O3" sqref="O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30</v>
      </c>
    </row>
    <row r="2" spans="1:27" x14ac:dyDescent="0.25">
      <c r="A2" s="5">
        <v>1</v>
      </c>
      <c r="B2" s="6">
        <v>4234.93</v>
      </c>
      <c r="C2" s="6">
        <v>4513.1400000000003</v>
      </c>
      <c r="D2" s="6">
        <v>652.58000000000004</v>
      </c>
      <c r="E2" s="6">
        <v>3.29</v>
      </c>
      <c r="F2" s="6">
        <v>714.87429999999995</v>
      </c>
      <c r="H2" s="5">
        <v>31</v>
      </c>
      <c r="I2" s="5">
        <v>1808.35</v>
      </c>
      <c r="J2" s="5">
        <v>2411.13</v>
      </c>
      <c r="K2" s="5">
        <v>715.56</v>
      </c>
      <c r="L2" s="5">
        <v>715.56</v>
      </c>
      <c r="N2" s="5">
        <v>1</v>
      </c>
      <c r="O2" s="5">
        <v>31</v>
      </c>
      <c r="P2" s="5">
        <v>1</v>
      </c>
      <c r="Q2" s="7">
        <v>355.6</v>
      </c>
      <c r="R2" s="6">
        <v>415.44</v>
      </c>
      <c r="S2" s="5">
        <v>0</v>
      </c>
      <c r="T2" s="8">
        <v>89.086299999999994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6939.72</v>
      </c>
      <c r="C3" s="6">
        <v>7557.96</v>
      </c>
      <c r="D3" s="6">
        <v>649.84</v>
      </c>
      <c r="E3" s="6">
        <v>3.19</v>
      </c>
      <c r="F3" s="6">
        <v>711.90139999999997</v>
      </c>
      <c r="N3" s="5">
        <v>2</v>
      </c>
      <c r="O3" s="5">
        <v>31</v>
      </c>
      <c r="P3" s="5">
        <v>4</v>
      </c>
      <c r="Q3" s="7">
        <v>101.6</v>
      </c>
      <c r="R3" s="6">
        <v>59.13</v>
      </c>
      <c r="S3" s="5">
        <v>0</v>
      </c>
      <c r="T3" s="8">
        <v>8.5937000000000001</v>
      </c>
      <c r="V3" s="2" t="s">
        <v>17</v>
      </c>
      <c r="W3" s="4">
        <f>COUNT(N2:N862)</f>
        <v>35</v>
      </c>
    </row>
    <row r="4" spans="1:27" x14ac:dyDescent="0.25">
      <c r="A4" s="5">
        <v>3</v>
      </c>
      <c r="B4" s="6">
        <v>8531.68</v>
      </c>
      <c r="C4" s="6">
        <v>9644.51</v>
      </c>
      <c r="D4" s="6">
        <v>646.48</v>
      </c>
      <c r="E4" s="6">
        <v>1.63</v>
      </c>
      <c r="F4" s="6">
        <v>711.89340000000004</v>
      </c>
      <c r="N4" s="5">
        <v>3</v>
      </c>
      <c r="O4" s="5">
        <v>1</v>
      </c>
      <c r="P4" s="5">
        <v>2</v>
      </c>
      <c r="Q4" s="7">
        <v>203.2</v>
      </c>
      <c r="R4" s="6">
        <v>558.4</v>
      </c>
      <c r="S4" s="5">
        <v>0</v>
      </c>
      <c r="T4" s="8">
        <v>38.428600000000003</v>
      </c>
      <c r="V4" s="2" t="s">
        <v>18</v>
      </c>
      <c r="W4" s="4">
        <v>30</v>
      </c>
    </row>
    <row r="5" spans="1:27" x14ac:dyDescent="0.25">
      <c r="A5" s="5">
        <v>4</v>
      </c>
      <c r="B5" s="6">
        <v>200.93</v>
      </c>
      <c r="C5" s="6">
        <v>3508.5</v>
      </c>
      <c r="D5" s="6">
        <v>656.39</v>
      </c>
      <c r="E5" s="6">
        <v>0.87</v>
      </c>
      <c r="F5" s="6">
        <v>714.9683</v>
      </c>
      <c r="N5" s="5">
        <v>4</v>
      </c>
      <c r="O5" s="5">
        <v>1</v>
      </c>
      <c r="P5" s="5">
        <v>8</v>
      </c>
      <c r="Q5" s="7">
        <v>609.6</v>
      </c>
      <c r="R5" s="6">
        <v>46.02</v>
      </c>
      <c r="S5" s="5">
        <v>0</v>
      </c>
      <c r="T5" s="8">
        <v>47.367600000000003</v>
      </c>
      <c r="V5" s="2" t="s">
        <v>19</v>
      </c>
      <c r="W5" s="4">
        <v>1.5E-3</v>
      </c>
    </row>
    <row r="6" spans="1:27" x14ac:dyDescent="0.25">
      <c r="A6" s="5">
        <v>5</v>
      </c>
      <c r="B6" s="6">
        <v>1267.3900000000001</v>
      </c>
      <c r="C6" s="6">
        <v>4497.68</v>
      </c>
      <c r="D6" s="6">
        <v>652.73</v>
      </c>
      <c r="E6" s="6">
        <v>3.38</v>
      </c>
      <c r="F6" s="6">
        <v>714.86810000000003</v>
      </c>
      <c r="N6" s="5">
        <v>5</v>
      </c>
      <c r="O6" s="5">
        <v>2</v>
      </c>
      <c r="P6" s="5">
        <v>3</v>
      </c>
      <c r="Q6" s="7">
        <v>457.2</v>
      </c>
      <c r="R6" s="6">
        <v>270.66000000000003</v>
      </c>
      <c r="S6" s="5">
        <v>0</v>
      </c>
      <c r="T6" s="8">
        <v>18.575299999999999</v>
      </c>
      <c r="AA6" s="3"/>
    </row>
    <row r="7" spans="1:27" x14ac:dyDescent="0.25">
      <c r="A7" s="5">
        <v>6</v>
      </c>
      <c r="B7" s="6">
        <v>1916.54</v>
      </c>
      <c r="C7" s="6">
        <v>5146.83</v>
      </c>
      <c r="D7" s="6">
        <v>648.91999999999996</v>
      </c>
      <c r="E7" s="6">
        <v>3.26</v>
      </c>
      <c r="F7" s="6">
        <v>714.86810000000003</v>
      </c>
      <c r="N7" s="5">
        <v>6</v>
      </c>
      <c r="O7" s="5">
        <v>2</v>
      </c>
      <c r="P7" s="5">
        <v>11</v>
      </c>
      <c r="Q7" s="7">
        <v>406.4</v>
      </c>
      <c r="R7" s="6">
        <v>47.24</v>
      </c>
      <c r="S7" s="5">
        <v>0</v>
      </c>
      <c r="T7" s="8">
        <v>4.6833</v>
      </c>
      <c r="AA7" s="3"/>
    </row>
    <row r="8" spans="1:27" x14ac:dyDescent="0.25">
      <c r="A8" s="9">
        <v>7</v>
      </c>
      <c r="B8" s="8">
        <v>2720.25</v>
      </c>
      <c r="C8" s="8">
        <v>5780.53</v>
      </c>
      <c r="D8" s="8">
        <v>648.30999999999995</v>
      </c>
      <c r="E8" s="8">
        <v>12.65</v>
      </c>
      <c r="F8" s="8">
        <v>714.86810000000003</v>
      </c>
      <c r="N8" s="5">
        <v>7</v>
      </c>
      <c r="O8" s="5">
        <v>2</v>
      </c>
      <c r="P8" s="5">
        <v>13</v>
      </c>
      <c r="Q8" s="7">
        <v>203.2</v>
      </c>
      <c r="R8" s="6">
        <v>94.18</v>
      </c>
      <c r="S8" s="5">
        <v>0</v>
      </c>
      <c r="T8" s="8">
        <v>11.98</v>
      </c>
      <c r="AA8" s="3"/>
    </row>
    <row r="9" spans="1:27" x14ac:dyDescent="0.25">
      <c r="A9" s="9">
        <v>8</v>
      </c>
      <c r="B9" s="8">
        <v>3400.31</v>
      </c>
      <c r="C9" s="8">
        <v>5224.1099999999997</v>
      </c>
      <c r="D9" s="8">
        <v>648.30999999999995</v>
      </c>
      <c r="E9" s="8">
        <v>0.72</v>
      </c>
      <c r="F9" s="8">
        <v>714.87239999999997</v>
      </c>
      <c r="N9" s="5">
        <v>8</v>
      </c>
      <c r="O9" s="5">
        <v>3</v>
      </c>
      <c r="P9" s="5">
        <v>17</v>
      </c>
      <c r="Q9" s="7">
        <v>355.6</v>
      </c>
      <c r="R9" s="6">
        <v>213.06</v>
      </c>
      <c r="S9" s="5">
        <v>0</v>
      </c>
      <c r="T9" s="8">
        <v>0.64529999999999998</v>
      </c>
      <c r="AA9" s="3"/>
    </row>
    <row r="10" spans="1:27" x14ac:dyDescent="0.25">
      <c r="A10" s="9">
        <v>9</v>
      </c>
      <c r="B10" s="8">
        <v>4806.8</v>
      </c>
      <c r="C10" s="8">
        <v>8114.37</v>
      </c>
      <c r="D10" s="8">
        <v>642.98</v>
      </c>
      <c r="E10" s="8">
        <v>0.68</v>
      </c>
      <c r="F10" s="8">
        <v>711.90509999999995</v>
      </c>
      <c r="N10" s="5">
        <v>9</v>
      </c>
      <c r="O10" s="5">
        <v>3</v>
      </c>
      <c r="P10" s="5">
        <v>18</v>
      </c>
      <c r="Q10" s="7">
        <v>203.2</v>
      </c>
      <c r="R10" s="6">
        <v>350.83</v>
      </c>
      <c r="S10" s="5">
        <v>0</v>
      </c>
      <c r="T10" s="8">
        <v>16.3</v>
      </c>
      <c r="AA10" s="3"/>
    </row>
    <row r="11" spans="1:27" x14ac:dyDescent="0.25">
      <c r="A11" s="9">
        <v>10</v>
      </c>
      <c r="B11" s="8">
        <v>5363.21</v>
      </c>
      <c r="C11" s="8">
        <v>7635.24</v>
      </c>
      <c r="D11" s="8">
        <v>646.48</v>
      </c>
      <c r="E11" s="8">
        <v>3.29</v>
      </c>
      <c r="F11" s="8">
        <v>710.92409999999995</v>
      </c>
      <c r="N11" s="5">
        <v>10</v>
      </c>
      <c r="O11" s="5">
        <v>4</v>
      </c>
      <c r="P11" s="5">
        <v>5</v>
      </c>
      <c r="Q11" s="7">
        <v>203.2</v>
      </c>
      <c r="R11" s="6">
        <v>334.67</v>
      </c>
      <c r="S11" s="5">
        <v>0</v>
      </c>
      <c r="T11" s="8">
        <v>7.7237</v>
      </c>
      <c r="AA11" s="3"/>
    </row>
    <row r="12" spans="1:27" x14ac:dyDescent="0.25">
      <c r="A12" s="9">
        <v>11</v>
      </c>
      <c r="B12" s="8">
        <v>5919.63</v>
      </c>
      <c r="C12" s="8">
        <v>8315.2999999999993</v>
      </c>
      <c r="D12" s="8">
        <v>651.97</v>
      </c>
      <c r="E12" s="8">
        <v>6.36</v>
      </c>
      <c r="F12" s="8">
        <v>711.90110000000004</v>
      </c>
      <c r="N12" s="5">
        <v>11</v>
      </c>
      <c r="O12" s="5">
        <v>5</v>
      </c>
      <c r="P12" s="5">
        <v>6</v>
      </c>
      <c r="Q12" s="7">
        <v>457.2</v>
      </c>
      <c r="R12" s="6">
        <v>176.17</v>
      </c>
      <c r="S12" s="5">
        <v>0</v>
      </c>
      <c r="T12" s="8">
        <v>0.41370000000000001</v>
      </c>
      <c r="W12" s="3"/>
      <c r="AA12" s="3"/>
    </row>
    <row r="13" spans="1:27" x14ac:dyDescent="0.25">
      <c r="A13" s="9">
        <v>12</v>
      </c>
      <c r="B13" s="8">
        <v>5301.39</v>
      </c>
      <c r="C13" s="8">
        <v>8639.8799999999992</v>
      </c>
      <c r="D13" s="8">
        <v>643.13</v>
      </c>
      <c r="E13" s="8">
        <v>1.71</v>
      </c>
      <c r="F13" s="8">
        <v>711.90219999999999</v>
      </c>
      <c r="N13" s="5">
        <v>12</v>
      </c>
      <c r="O13" s="5">
        <v>5</v>
      </c>
      <c r="P13" s="5">
        <v>21</v>
      </c>
      <c r="Q13" s="7">
        <v>558.79999999999995</v>
      </c>
      <c r="R13" s="6">
        <v>186.23</v>
      </c>
      <c r="S13" s="5">
        <v>0</v>
      </c>
      <c r="T13" s="8">
        <v>3.93</v>
      </c>
      <c r="W13" s="3"/>
      <c r="AA13" s="3"/>
    </row>
    <row r="14" spans="1:27" x14ac:dyDescent="0.25">
      <c r="A14" s="9">
        <v>13</v>
      </c>
      <c r="B14" s="8">
        <v>6460.59</v>
      </c>
      <c r="C14" s="8">
        <v>6429.68</v>
      </c>
      <c r="D14" s="8">
        <v>651.21</v>
      </c>
      <c r="E14" s="8">
        <v>6.36</v>
      </c>
      <c r="F14" s="8">
        <v>711.83979999999997</v>
      </c>
      <c r="N14" s="5">
        <v>13</v>
      </c>
      <c r="O14" s="5">
        <v>6</v>
      </c>
      <c r="P14" s="5">
        <v>7</v>
      </c>
      <c r="Q14" s="7">
        <v>558.79999999999995</v>
      </c>
      <c r="R14" s="6">
        <v>28.96</v>
      </c>
      <c r="S14" s="5">
        <v>0</v>
      </c>
      <c r="T14" s="8">
        <v>-2.8462999999999998</v>
      </c>
      <c r="W14" s="3"/>
      <c r="AA14" s="3"/>
    </row>
    <row r="15" spans="1:27" x14ac:dyDescent="0.25">
      <c r="A15" s="9">
        <v>14</v>
      </c>
      <c r="B15" s="8">
        <v>6429.68</v>
      </c>
      <c r="C15" s="8">
        <v>4559.51</v>
      </c>
      <c r="D15" s="8">
        <v>653.19000000000005</v>
      </c>
      <c r="E15" s="8">
        <v>1.63</v>
      </c>
      <c r="F15" s="8">
        <v>711.82910000000004</v>
      </c>
      <c r="N15" s="5">
        <v>14</v>
      </c>
      <c r="O15" s="5">
        <v>7</v>
      </c>
      <c r="P15" s="5">
        <v>8</v>
      </c>
      <c r="Q15" s="7">
        <v>609.6</v>
      </c>
      <c r="R15" s="6">
        <v>127.71</v>
      </c>
      <c r="S15" s="5">
        <v>0</v>
      </c>
      <c r="T15" s="8">
        <v>-43.407600000000002</v>
      </c>
      <c r="W15" s="3"/>
      <c r="AA15" s="3"/>
    </row>
    <row r="16" spans="1:27" x14ac:dyDescent="0.25">
      <c r="A16" s="9">
        <v>15</v>
      </c>
      <c r="B16" s="8">
        <v>6707.88</v>
      </c>
      <c r="C16" s="8">
        <v>9211.75</v>
      </c>
      <c r="D16" s="8">
        <v>653.49</v>
      </c>
      <c r="E16" s="8">
        <v>3.25</v>
      </c>
      <c r="F16" s="8">
        <v>711.90110000000004</v>
      </c>
      <c r="N16" s="5">
        <v>15</v>
      </c>
      <c r="O16" s="5">
        <v>7</v>
      </c>
      <c r="P16" s="5">
        <v>29</v>
      </c>
      <c r="Q16" s="7">
        <v>355.6</v>
      </c>
      <c r="R16" s="6">
        <v>63.4</v>
      </c>
      <c r="S16" s="5">
        <v>0</v>
      </c>
      <c r="T16" s="8">
        <v>27.9114</v>
      </c>
      <c r="W16" s="3"/>
      <c r="AA16" s="3"/>
    </row>
    <row r="17" spans="1:27" x14ac:dyDescent="0.25">
      <c r="A17" s="9">
        <v>16</v>
      </c>
      <c r="B17" s="8">
        <v>5734.16</v>
      </c>
      <c r="C17" s="8">
        <v>9907.26</v>
      </c>
      <c r="D17" s="8">
        <v>655.02</v>
      </c>
      <c r="E17" s="8">
        <v>3.29</v>
      </c>
      <c r="F17" s="8">
        <v>711.90089999999998</v>
      </c>
      <c r="H17" s="1"/>
      <c r="N17" s="5">
        <v>16</v>
      </c>
      <c r="O17" s="5">
        <v>8</v>
      </c>
      <c r="P17" s="5">
        <v>30</v>
      </c>
      <c r="Q17" s="7">
        <v>508</v>
      </c>
      <c r="R17" s="6">
        <v>33.53</v>
      </c>
      <c r="S17" s="5">
        <v>0</v>
      </c>
      <c r="T17" s="8">
        <v>3.24</v>
      </c>
      <c r="W17" s="3"/>
      <c r="AA17" s="3"/>
    </row>
    <row r="18" spans="1:27" x14ac:dyDescent="0.25">
      <c r="A18" s="9">
        <v>17</v>
      </c>
      <c r="B18" s="8">
        <v>7573.42</v>
      </c>
      <c r="C18" s="8">
        <v>10154.56</v>
      </c>
      <c r="D18" s="8">
        <v>642.83000000000004</v>
      </c>
      <c r="E18" s="8">
        <v>0.65</v>
      </c>
      <c r="F18" s="8">
        <v>711.89329999999995</v>
      </c>
      <c r="H18" s="1"/>
      <c r="N18" s="5">
        <v>17</v>
      </c>
      <c r="O18" s="5">
        <v>9</v>
      </c>
      <c r="P18" s="5">
        <v>10</v>
      </c>
      <c r="Q18" s="7">
        <v>76.2</v>
      </c>
      <c r="R18" s="6">
        <v>137.47</v>
      </c>
      <c r="S18" s="5">
        <v>0</v>
      </c>
      <c r="T18" s="8">
        <v>3.29</v>
      </c>
      <c r="W18" s="3"/>
      <c r="AA18" s="3"/>
    </row>
    <row r="19" spans="1:27" x14ac:dyDescent="0.25">
      <c r="A19" s="9">
        <v>18</v>
      </c>
      <c r="B19" s="8">
        <v>9026.2800000000007</v>
      </c>
      <c r="C19" s="8">
        <v>6491.5</v>
      </c>
      <c r="D19" s="8">
        <v>653.49</v>
      </c>
      <c r="E19" s="8">
        <v>6.54</v>
      </c>
      <c r="F19" s="8">
        <v>711.49540000000002</v>
      </c>
      <c r="H19" s="1"/>
      <c r="N19" s="5">
        <v>18</v>
      </c>
      <c r="O19" s="5">
        <v>9</v>
      </c>
      <c r="P19" s="5">
        <v>12</v>
      </c>
      <c r="Q19" s="7">
        <v>254</v>
      </c>
      <c r="R19" s="6">
        <v>17.98</v>
      </c>
      <c r="S19" s="5">
        <v>0</v>
      </c>
      <c r="T19" s="6">
        <v>9.9314</v>
      </c>
      <c r="W19" s="3"/>
      <c r="AA19" s="3"/>
    </row>
    <row r="20" spans="1:27" x14ac:dyDescent="0.25">
      <c r="A20" s="9">
        <v>19</v>
      </c>
      <c r="B20" s="8">
        <v>10540.96</v>
      </c>
      <c r="C20" s="8">
        <v>6491.5</v>
      </c>
      <c r="D20" s="8">
        <v>655.16999999999996</v>
      </c>
      <c r="E20" s="8">
        <v>3.29</v>
      </c>
      <c r="F20" s="8">
        <v>711.27390000000003</v>
      </c>
      <c r="H20" s="1"/>
      <c r="N20" s="5">
        <v>19</v>
      </c>
      <c r="O20" s="5">
        <v>9</v>
      </c>
      <c r="P20" s="5">
        <v>25</v>
      </c>
      <c r="Q20" s="7">
        <v>254</v>
      </c>
      <c r="R20" s="6">
        <v>126.8</v>
      </c>
      <c r="S20" s="5">
        <v>0</v>
      </c>
      <c r="T20" s="6">
        <v>3.23</v>
      </c>
      <c r="AA20" s="3"/>
    </row>
    <row r="21" spans="1:27" x14ac:dyDescent="0.25">
      <c r="A21" s="9">
        <v>20</v>
      </c>
      <c r="B21" s="8">
        <v>2812.98</v>
      </c>
      <c r="C21" s="8">
        <v>4636.79</v>
      </c>
      <c r="D21" s="8">
        <v>652.27</v>
      </c>
      <c r="E21" s="8">
        <v>0.69</v>
      </c>
      <c r="F21" s="8">
        <v>714.86800000000005</v>
      </c>
      <c r="H21" s="1"/>
      <c r="N21" s="5">
        <v>20</v>
      </c>
      <c r="O21" s="5">
        <v>11</v>
      </c>
      <c r="P21" s="5">
        <v>15</v>
      </c>
      <c r="Q21" s="7">
        <v>609.6</v>
      </c>
      <c r="R21" s="6">
        <v>92.35</v>
      </c>
      <c r="S21" s="5">
        <v>0</v>
      </c>
      <c r="T21" s="6">
        <v>6.5446999999999997</v>
      </c>
      <c r="AA21" s="3"/>
    </row>
    <row r="22" spans="1:27" x14ac:dyDescent="0.25">
      <c r="A22" s="9">
        <v>21</v>
      </c>
      <c r="B22" s="8">
        <v>2009.27</v>
      </c>
      <c r="C22" s="8">
        <v>3848.53</v>
      </c>
      <c r="D22" s="8">
        <v>652.73</v>
      </c>
      <c r="E22" s="8">
        <v>3.24</v>
      </c>
      <c r="F22" s="8">
        <v>714.86800000000005</v>
      </c>
      <c r="H22" s="1"/>
      <c r="N22" s="5">
        <v>21</v>
      </c>
      <c r="O22" s="5">
        <v>12</v>
      </c>
      <c r="P22" s="5">
        <v>11</v>
      </c>
      <c r="Q22" s="7">
        <v>508</v>
      </c>
      <c r="R22" s="6">
        <v>250.85</v>
      </c>
      <c r="S22" s="5">
        <v>0</v>
      </c>
      <c r="T22" s="6">
        <v>8.2213999999999992</v>
      </c>
      <c r="AA22" s="3"/>
    </row>
    <row r="23" spans="1:27" x14ac:dyDescent="0.25">
      <c r="A23" s="9">
        <v>22</v>
      </c>
      <c r="B23" s="8">
        <v>7619.78</v>
      </c>
      <c r="C23" s="8">
        <v>6429.68</v>
      </c>
      <c r="D23" s="8">
        <v>653.49</v>
      </c>
      <c r="E23" s="8">
        <v>0.74</v>
      </c>
      <c r="F23" s="8">
        <v>711.83979999999997</v>
      </c>
      <c r="N23" s="5">
        <v>22</v>
      </c>
      <c r="O23" s="5">
        <v>13</v>
      </c>
      <c r="P23" s="5">
        <v>14</v>
      </c>
      <c r="Q23" s="7">
        <v>254</v>
      </c>
      <c r="R23" s="6">
        <v>233.48</v>
      </c>
      <c r="S23" s="5">
        <v>0</v>
      </c>
      <c r="T23" s="6">
        <v>4.8723999999999998</v>
      </c>
      <c r="AA23" s="3"/>
    </row>
    <row r="24" spans="1:27" x14ac:dyDescent="0.25">
      <c r="A24" s="9">
        <v>23</v>
      </c>
      <c r="B24" s="8">
        <v>7697.06</v>
      </c>
      <c r="C24" s="8">
        <v>4574.96</v>
      </c>
      <c r="D24" s="8">
        <v>657.3</v>
      </c>
      <c r="E24" s="8">
        <v>3.25</v>
      </c>
      <c r="F24" s="8">
        <v>711.82799999999997</v>
      </c>
      <c r="N24" s="5">
        <v>23</v>
      </c>
      <c r="O24" s="5">
        <v>14</v>
      </c>
      <c r="P24" s="5">
        <v>23</v>
      </c>
      <c r="Q24" s="7">
        <v>304.8</v>
      </c>
      <c r="R24" s="6">
        <v>116.43</v>
      </c>
      <c r="S24" s="5">
        <v>0</v>
      </c>
      <c r="T24" s="6">
        <v>3.2423999999999999</v>
      </c>
      <c r="AA24" s="3"/>
    </row>
    <row r="25" spans="1:27" x14ac:dyDescent="0.25">
      <c r="A25" s="9">
        <v>24</v>
      </c>
      <c r="B25" s="8">
        <v>9814.5300000000007</v>
      </c>
      <c r="C25" s="8">
        <v>4930.45</v>
      </c>
      <c r="D25" s="8">
        <v>663.86</v>
      </c>
      <c r="E25" s="8">
        <v>6.47</v>
      </c>
      <c r="F25" s="8">
        <v>711.26949999999999</v>
      </c>
      <c r="N25" s="5">
        <v>24</v>
      </c>
      <c r="O25" s="5">
        <v>15</v>
      </c>
      <c r="P25" s="5">
        <v>16</v>
      </c>
      <c r="Q25" s="7">
        <v>558.79999999999995</v>
      </c>
      <c r="R25" s="6">
        <v>231.04</v>
      </c>
      <c r="S25" s="5">
        <v>0</v>
      </c>
      <c r="T25" s="6">
        <v>3.29</v>
      </c>
      <c r="AA25" s="3"/>
    </row>
    <row r="26" spans="1:27" x14ac:dyDescent="0.25">
      <c r="A26" s="9">
        <v>25</v>
      </c>
      <c r="B26" s="8">
        <v>4095.83</v>
      </c>
      <c r="C26" s="8">
        <v>8825.35</v>
      </c>
      <c r="D26" s="8">
        <v>645.57000000000005</v>
      </c>
      <c r="E26" s="8">
        <v>3.23</v>
      </c>
      <c r="F26" s="8">
        <v>711.90229999999997</v>
      </c>
      <c r="N26" s="5">
        <v>25</v>
      </c>
      <c r="O26" s="5">
        <v>15</v>
      </c>
      <c r="P26" s="5">
        <v>17</v>
      </c>
      <c r="Q26" s="7">
        <v>25.4</v>
      </c>
      <c r="R26" s="6">
        <v>307.54000000000002</v>
      </c>
      <c r="S26" s="5">
        <v>0</v>
      </c>
      <c r="T26" s="6">
        <v>4.7000000000000002E-3</v>
      </c>
      <c r="AA26" s="3"/>
    </row>
    <row r="27" spans="1:27" x14ac:dyDescent="0.25">
      <c r="A27" s="9">
        <v>26</v>
      </c>
      <c r="B27" s="8">
        <v>4173.1099999999997</v>
      </c>
      <c r="C27" s="8">
        <v>7387.94</v>
      </c>
      <c r="D27" s="8">
        <v>639.92999999999995</v>
      </c>
      <c r="E27" s="8">
        <v>3.31</v>
      </c>
      <c r="F27" s="8">
        <v>714.77589999999998</v>
      </c>
      <c r="N27" s="5">
        <v>26</v>
      </c>
      <c r="O27" s="5">
        <v>18</v>
      </c>
      <c r="P27" s="5">
        <v>19</v>
      </c>
      <c r="Q27" s="7">
        <v>152.4</v>
      </c>
      <c r="R27" s="6">
        <v>124.36</v>
      </c>
      <c r="S27" s="5">
        <v>0</v>
      </c>
      <c r="T27" s="6">
        <v>9.7077000000000009</v>
      </c>
      <c r="AA27" s="3"/>
    </row>
    <row r="28" spans="1:27" x14ac:dyDescent="0.25">
      <c r="A28" s="9">
        <v>27</v>
      </c>
      <c r="B28" s="8">
        <v>4729.5200000000004</v>
      </c>
      <c r="C28" s="8">
        <v>6939.72</v>
      </c>
      <c r="D28" s="8">
        <v>640.69000000000005</v>
      </c>
      <c r="E28" s="8">
        <v>3.22</v>
      </c>
      <c r="F28" s="8">
        <v>710.1454</v>
      </c>
      <c r="N28" s="5">
        <v>27</v>
      </c>
      <c r="O28" s="5">
        <v>18</v>
      </c>
      <c r="P28" s="5">
        <v>24</v>
      </c>
      <c r="Q28" s="7">
        <v>25.4</v>
      </c>
      <c r="R28" s="6">
        <v>359.97</v>
      </c>
      <c r="S28" s="5">
        <v>0</v>
      </c>
      <c r="T28" s="6">
        <v>5.2299999999999999E-2</v>
      </c>
      <c r="AA28" s="3"/>
    </row>
    <row r="29" spans="1:27" x14ac:dyDescent="0.25">
      <c r="A29" s="9">
        <v>28</v>
      </c>
      <c r="B29" s="8">
        <v>3384.85</v>
      </c>
      <c r="C29" s="8">
        <v>8129.83</v>
      </c>
      <c r="D29" s="8">
        <v>639.62</v>
      </c>
      <c r="E29" s="8">
        <v>1.61</v>
      </c>
      <c r="F29" s="8">
        <v>714.77589999999998</v>
      </c>
      <c r="N29" s="5">
        <v>28</v>
      </c>
      <c r="O29" s="5">
        <v>21</v>
      </c>
      <c r="P29" s="5">
        <v>20</v>
      </c>
      <c r="Q29" s="7">
        <v>508</v>
      </c>
      <c r="R29" s="6">
        <v>34.44</v>
      </c>
      <c r="S29" s="5">
        <v>0</v>
      </c>
      <c r="T29" s="6">
        <v>0.69</v>
      </c>
      <c r="AA29" s="3"/>
    </row>
    <row r="30" spans="1:27" x14ac:dyDescent="0.25">
      <c r="A30" s="9">
        <v>29</v>
      </c>
      <c r="B30" s="8">
        <v>3400.31</v>
      </c>
      <c r="C30" s="8">
        <v>6615.15</v>
      </c>
      <c r="D30" s="8">
        <v>646.17999999999995</v>
      </c>
      <c r="E30" s="8">
        <v>2.64</v>
      </c>
      <c r="F30" s="8">
        <v>714.85519999999997</v>
      </c>
      <c r="N30" s="5">
        <v>29</v>
      </c>
      <c r="O30" s="5">
        <v>22</v>
      </c>
      <c r="P30" s="5">
        <v>13</v>
      </c>
      <c r="Q30" s="7">
        <v>508</v>
      </c>
      <c r="R30" s="6">
        <v>213.67</v>
      </c>
      <c r="S30" s="5">
        <v>0</v>
      </c>
      <c r="T30" s="6">
        <v>-0.74760000000000004</v>
      </c>
      <c r="AA30" s="3"/>
    </row>
    <row r="31" spans="1:27" x14ac:dyDescent="0.25">
      <c r="A31" s="9">
        <v>30</v>
      </c>
      <c r="B31" s="8">
        <v>4018.55</v>
      </c>
      <c r="C31" s="8">
        <v>6151.47</v>
      </c>
      <c r="D31" s="8">
        <v>647.09</v>
      </c>
      <c r="E31" s="8">
        <v>3.24</v>
      </c>
      <c r="F31" s="8">
        <v>714.87239999999997</v>
      </c>
      <c r="N31" s="5">
        <v>30</v>
      </c>
      <c r="O31" s="5">
        <v>23</v>
      </c>
      <c r="P31" s="5">
        <v>22</v>
      </c>
      <c r="Q31" s="7">
        <v>25.4</v>
      </c>
      <c r="R31" s="6">
        <v>106.99</v>
      </c>
      <c r="S31" s="5">
        <v>0</v>
      </c>
      <c r="T31" s="6">
        <v>-7.6E-3</v>
      </c>
      <c r="AA31" s="3"/>
    </row>
    <row r="32" spans="1:27" x14ac:dyDescent="0.25">
      <c r="A32" s="10"/>
      <c r="B32" s="10"/>
      <c r="C32" s="10"/>
      <c r="D32" s="10"/>
      <c r="E32" s="10"/>
      <c r="F32" s="10"/>
      <c r="N32" s="5">
        <v>31</v>
      </c>
      <c r="O32" s="5">
        <v>24</v>
      </c>
      <c r="P32" s="5">
        <v>19</v>
      </c>
      <c r="Q32" s="7">
        <v>355.6</v>
      </c>
      <c r="R32" s="6">
        <v>294.74</v>
      </c>
      <c r="S32" s="5">
        <v>0</v>
      </c>
      <c r="T32" s="6">
        <v>-6.4177</v>
      </c>
      <c r="AA32" s="3"/>
    </row>
    <row r="33" spans="1:27" x14ac:dyDescent="0.25">
      <c r="A33" s="10"/>
      <c r="B33" s="10"/>
      <c r="C33" s="10"/>
      <c r="D33" s="10"/>
      <c r="E33" s="10"/>
      <c r="N33" s="5">
        <v>32</v>
      </c>
      <c r="O33" s="5">
        <v>26</v>
      </c>
      <c r="P33" s="5">
        <v>9</v>
      </c>
      <c r="Q33" s="7">
        <v>101.6</v>
      </c>
      <c r="R33" s="6">
        <v>82.6</v>
      </c>
      <c r="S33" s="5">
        <v>0</v>
      </c>
      <c r="T33" s="6">
        <v>17.131399999999999</v>
      </c>
      <c r="AA33" s="3"/>
    </row>
    <row r="34" spans="1:27" x14ac:dyDescent="0.25">
      <c r="A34" s="10"/>
      <c r="B34" s="10"/>
      <c r="C34" s="10"/>
      <c r="D34" s="10"/>
      <c r="E34" s="10"/>
      <c r="N34" s="5">
        <v>33</v>
      </c>
      <c r="O34" s="5">
        <v>26</v>
      </c>
      <c r="P34" s="5">
        <v>27</v>
      </c>
      <c r="Q34" s="7">
        <v>50.8</v>
      </c>
      <c r="R34" s="6">
        <v>96.62</v>
      </c>
      <c r="S34" s="5">
        <v>0</v>
      </c>
      <c r="T34" s="6">
        <v>3.22</v>
      </c>
      <c r="AA34" s="3"/>
    </row>
    <row r="35" spans="1:27" x14ac:dyDescent="0.25">
      <c r="A35" s="10"/>
      <c r="B35" s="10"/>
      <c r="C35" s="10"/>
      <c r="D35" s="10"/>
      <c r="E35" s="10"/>
      <c r="N35" s="5">
        <v>34</v>
      </c>
      <c r="O35" s="5">
        <v>26</v>
      </c>
      <c r="P35" s="5">
        <v>28</v>
      </c>
      <c r="Q35" s="7">
        <v>558.79999999999995</v>
      </c>
      <c r="R35" s="6">
        <v>129.24</v>
      </c>
      <c r="S35" s="5">
        <v>0</v>
      </c>
      <c r="T35" s="6">
        <v>1.61</v>
      </c>
      <c r="AA35" s="3"/>
    </row>
    <row r="36" spans="1:27" x14ac:dyDescent="0.25">
      <c r="A36" s="10"/>
      <c r="B36" s="10"/>
      <c r="C36" s="10"/>
      <c r="D36" s="10"/>
      <c r="E36" s="10"/>
      <c r="N36" s="5">
        <v>35</v>
      </c>
      <c r="O36" s="5">
        <v>29</v>
      </c>
      <c r="P36" s="5">
        <v>26</v>
      </c>
      <c r="Q36" s="7">
        <v>304.8</v>
      </c>
      <c r="R36" s="6">
        <v>222.5</v>
      </c>
      <c r="S36" s="5">
        <v>0</v>
      </c>
      <c r="T36" s="6">
        <v>25.2714</v>
      </c>
      <c r="AA36" s="3"/>
    </row>
    <row r="37" spans="1:27" x14ac:dyDescent="0.25">
      <c r="A37" s="10"/>
      <c r="B37" s="10"/>
      <c r="C37" s="10"/>
      <c r="D37" s="10"/>
      <c r="E37" s="10"/>
      <c r="AA37" s="3"/>
    </row>
    <row r="38" spans="1:27" x14ac:dyDescent="0.25">
      <c r="A38" s="10"/>
      <c r="B38" s="10"/>
      <c r="C38" s="10"/>
      <c r="D38" s="10"/>
      <c r="E38" s="10"/>
      <c r="AA38" s="3"/>
    </row>
    <row r="39" spans="1:27" x14ac:dyDescent="0.25">
      <c r="A39" s="10"/>
      <c r="B39" s="10"/>
      <c r="C39" s="10"/>
      <c r="D39" s="10"/>
      <c r="E39" s="10"/>
      <c r="AA39" s="3"/>
    </row>
    <row r="40" spans="1:27" x14ac:dyDescent="0.25">
      <c r="AA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2020-12-21T16:07:48Z</dcterms:modified>
</cp:coreProperties>
</file>