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52493E1-2681-45D3-A55A-3762851057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<sst xmlns="http://schemas.openxmlformats.org/spreadsheetml/2006/main" count="23" uniqueCount="20">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</sst>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C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30</v>
      </c>
    </row>
    <row r="2" spans="1:27" x14ac:dyDescent="0.25">
      <c r="A2" s="5">
        <v>1</v>
      </c>
      <c r="B2" s="6">
        <v>4234.93</v>
      </c>
      <c r="C2" s="6">
        <v>4513.1400000000003</v>
      </c>
      <c r="D2" s="6">
        <v>652.58000000000004</v>
      </c>
      <c r="E2" s="6">
        <v>3.29</v>
      </c>
      <c r="F2" s="6">
        <v>715.33050000000003</v>
      </c>
      <c r="H2" s="5">
        <v>31</v>
      </c>
      <c r="I2" s="5">
        <v>1808.35</v>
      </c>
      <c r="J2" s="5">
        <v>2411.13</v>
      </c>
      <c r="K2" s="5">
        <v>715.56</v>
      </c>
      <c r="L2" s="5">
        <v>715.56</v>
      </c>
      <c r="N2" s="5">
        <v>1</v>
      </c>
      <c r="O2" s="5">
        <v>31</v>
      </c>
      <c r="P2" s="5">
        <v>1</v>
      </c>
      <c r="Q2" s="7">
        <v>457.2</v>
      </c>
      <c r="R2" s="6">
        <v>415.44</v>
      </c>
      <c r="S2" s="5">
        <v>0</v>
      </c>
      <c r="T2" s="8">
        <v>94.971900000000005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6939.72</v>
      </c>
      <c r="C3" s="6">
        <v>7557.96</v>
      </c>
      <c r="D3" s="6">
        <v>649.84</v>
      </c>
      <c r="E3" s="6">
        <v>3.19</v>
      </c>
      <c r="F3" s="6">
        <v>715.22119999999995</v>
      </c>
      <c r="N3" s="5">
        <v>2</v>
      </c>
      <c r="O3" s="5">
        <v>31</v>
      </c>
      <c r="P3" s="5">
        <v>4</v>
      </c>
      <c r="Q3" s="7">
        <v>50.8</v>
      </c>
      <c r="R3" s="6">
        <v>59.13</v>
      </c>
      <c r="S3" s="5">
        <v>0</v>
      </c>
      <c r="T3" s="8">
        <v>2.7081</v>
      </c>
      <c r="V3" s="2" t="s">
        <v>17</v>
      </c>
      <c r="W3" s="4">
        <f>COUNT(N2:N862)</f>
        <v>35</v>
      </c>
    </row>
    <row r="4" spans="1:27" x14ac:dyDescent="0.25">
      <c r="A4" s="5">
        <v>3</v>
      </c>
      <c r="B4" s="6">
        <v>8531.68</v>
      </c>
      <c r="C4" s="6">
        <v>9644.51</v>
      </c>
      <c r="D4" s="6">
        <v>646.48</v>
      </c>
      <c r="E4" s="6">
        <v>1.63</v>
      </c>
      <c r="F4" s="6">
        <v>706.65</v>
      </c>
      <c r="N4" s="5">
        <v>3</v>
      </c>
      <c r="O4" s="5">
        <v>1</v>
      </c>
      <c r="P4" s="5">
        <v>2</v>
      </c>
      <c r="Q4" s="7">
        <v>558.79999999999995</v>
      </c>
      <c r="R4" s="6">
        <v>558.4</v>
      </c>
      <c r="S4" s="5">
        <v>0</v>
      </c>
      <c r="T4" s="8">
        <v>91.247200000000007</v>
      </c>
      <c r="V4" s="2" t="s">
        <v>18</v>
      </c>
      <c r="W4" s="4">
        <v>30</v>
      </c>
    </row>
    <row r="5" spans="1:27" x14ac:dyDescent="0.25">
      <c r="A5" s="5">
        <v>4</v>
      </c>
      <c r="B5" s="6">
        <v>200.93</v>
      </c>
      <c r="C5" s="6">
        <v>3508.5</v>
      </c>
      <c r="D5" s="6">
        <v>656.39</v>
      </c>
      <c r="E5" s="6">
        <v>0.87</v>
      </c>
      <c r="F5" s="6">
        <v>713.48130000000003</v>
      </c>
      <c r="N5" s="5">
        <v>4</v>
      </c>
      <c r="O5" s="5">
        <v>1</v>
      </c>
      <c r="P5" s="5">
        <v>8</v>
      </c>
      <c r="Q5" s="7">
        <v>25.4</v>
      </c>
      <c r="R5" s="6">
        <v>46.02</v>
      </c>
      <c r="S5" s="5">
        <v>0</v>
      </c>
      <c r="T5" s="8">
        <v>0.43469999999999998</v>
      </c>
      <c r="V5" s="2" t="s">
        <v>19</v>
      </c>
      <c r="W5" s="4">
        <v>1.5E-3</v>
      </c>
    </row>
    <row r="6" spans="1:27" x14ac:dyDescent="0.25">
      <c r="A6" s="5">
        <v>5</v>
      </c>
      <c r="B6" s="6">
        <v>1267.3900000000001</v>
      </c>
      <c r="C6" s="6">
        <v>4497.68</v>
      </c>
      <c r="D6" s="6">
        <v>652.73</v>
      </c>
      <c r="E6" s="6">
        <v>3.38</v>
      </c>
      <c r="F6" s="6">
        <v>713.48119999999994</v>
      </c>
      <c r="N6" s="5">
        <v>5</v>
      </c>
      <c r="O6" s="5">
        <v>2</v>
      </c>
      <c r="P6" s="5">
        <v>3</v>
      </c>
      <c r="Q6" s="7">
        <v>101.6</v>
      </c>
      <c r="R6" s="6">
        <v>270.66000000000003</v>
      </c>
      <c r="S6" s="5">
        <v>0</v>
      </c>
      <c r="T6" s="8">
        <v>16.274000000000001</v>
      </c>
      <c r="AA6" s="3"/>
    </row>
    <row r="7" spans="1:27" x14ac:dyDescent="0.25">
      <c r="A7" s="5">
        <v>6</v>
      </c>
      <c r="B7" s="6">
        <v>1916.54</v>
      </c>
      <c r="C7" s="6">
        <v>5146.83</v>
      </c>
      <c r="D7" s="6">
        <v>648.91999999999996</v>
      </c>
      <c r="E7" s="6">
        <v>3.26</v>
      </c>
      <c r="F7" s="6">
        <v>713.5942</v>
      </c>
      <c r="N7" s="5">
        <v>6</v>
      </c>
      <c r="O7" s="5">
        <v>2</v>
      </c>
      <c r="P7" s="5">
        <v>11</v>
      </c>
      <c r="Q7" s="7">
        <v>558.79999999999995</v>
      </c>
      <c r="R7" s="6">
        <v>47.24</v>
      </c>
      <c r="S7" s="5">
        <v>0</v>
      </c>
      <c r="T7" s="8">
        <v>59.803100000000001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713.59429999999998</v>
      </c>
      <c r="N8" s="5">
        <v>7</v>
      </c>
      <c r="O8" s="5">
        <v>2</v>
      </c>
      <c r="P8" s="5">
        <v>13</v>
      </c>
      <c r="Q8" s="7">
        <v>203.2</v>
      </c>
      <c r="R8" s="6">
        <v>94.18</v>
      </c>
      <c r="S8" s="5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713.5942</v>
      </c>
      <c r="N9" s="5">
        <v>8</v>
      </c>
      <c r="O9" s="5">
        <v>3</v>
      </c>
      <c r="P9" s="5">
        <v>17</v>
      </c>
      <c r="Q9" s="7">
        <v>76.2</v>
      </c>
      <c r="R9" s="6">
        <v>213.06</v>
      </c>
      <c r="S9" s="5">
        <v>0</v>
      </c>
      <c r="T9" s="8">
        <v>-1.6559999999999999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714.61739999999998</v>
      </c>
      <c r="N10" s="5">
        <v>9</v>
      </c>
      <c r="O10" s="5">
        <v>3</v>
      </c>
      <c r="P10" s="5">
        <v>18</v>
      </c>
      <c r="Q10" s="7">
        <v>457.2</v>
      </c>
      <c r="R10" s="6">
        <v>350.83</v>
      </c>
      <c r="S10" s="5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714.36929999999995</v>
      </c>
      <c r="N11" s="5">
        <v>10</v>
      </c>
      <c r="O11" s="5">
        <v>4</v>
      </c>
      <c r="P11" s="5">
        <v>5</v>
      </c>
      <c r="Q11" s="7">
        <v>508</v>
      </c>
      <c r="R11" s="6">
        <v>334.67</v>
      </c>
      <c r="S11" s="5">
        <v>0</v>
      </c>
      <c r="T11" s="8">
        <v>1.8381000000000001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715.21690000000001</v>
      </c>
      <c r="N12" s="5">
        <v>11</v>
      </c>
      <c r="O12" s="5">
        <v>5</v>
      </c>
      <c r="P12" s="5">
        <v>6</v>
      </c>
      <c r="Q12" s="7">
        <v>152.4</v>
      </c>
      <c r="R12" s="6">
        <v>176.17</v>
      </c>
      <c r="S12" s="5">
        <v>0</v>
      </c>
      <c r="T12" s="8">
        <v>-5.4718999999999998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714.61980000000005</v>
      </c>
      <c r="N13" s="5">
        <v>12</v>
      </c>
      <c r="O13" s="5">
        <v>5</v>
      </c>
      <c r="P13" s="5">
        <v>21</v>
      </c>
      <c r="Q13" s="7">
        <v>508</v>
      </c>
      <c r="R13" s="6">
        <v>186.23</v>
      </c>
      <c r="S13" s="5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715.15970000000004</v>
      </c>
      <c r="N14" s="5">
        <v>13</v>
      </c>
      <c r="O14" s="5">
        <v>6</v>
      </c>
      <c r="P14" s="5">
        <v>7</v>
      </c>
      <c r="Q14" s="7">
        <v>558.79999999999995</v>
      </c>
      <c r="R14" s="6">
        <v>28.96</v>
      </c>
      <c r="S14" s="5">
        <v>0</v>
      </c>
      <c r="T14" s="8">
        <v>-8.7318999999999996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715.15949999999998</v>
      </c>
      <c r="N15" s="5">
        <v>14</v>
      </c>
      <c r="O15" s="5">
        <v>7</v>
      </c>
      <c r="P15" s="5">
        <v>8</v>
      </c>
      <c r="Q15" s="7">
        <v>508</v>
      </c>
      <c r="R15" s="6">
        <v>127.71</v>
      </c>
      <c r="S15" s="5">
        <v>0</v>
      </c>
      <c r="T15" s="8">
        <v>3.5253000000000001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715.21559999999999</v>
      </c>
      <c r="N16" s="5">
        <v>15</v>
      </c>
      <c r="O16" s="5">
        <v>7</v>
      </c>
      <c r="P16" s="5">
        <v>29</v>
      </c>
      <c r="Q16" s="7">
        <v>152.4</v>
      </c>
      <c r="R16" s="6">
        <v>63.4</v>
      </c>
      <c r="S16" s="5">
        <v>0</v>
      </c>
      <c r="T16" s="8">
        <v>-24.9072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715.21029999999996</v>
      </c>
      <c r="H17" s="1"/>
      <c r="N17" s="5">
        <v>16</v>
      </c>
      <c r="O17" s="5">
        <v>8</v>
      </c>
      <c r="P17" s="5">
        <v>30</v>
      </c>
      <c r="Q17" s="7">
        <v>304.8</v>
      </c>
      <c r="R17" s="6">
        <v>33.53</v>
      </c>
      <c r="S17" s="5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707.10109999999997</v>
      </c>
      <c r="H18" s="1"/>
      <c r="N18" s="5">
        <v>17</v>
      </c>
      <c r="O18" s="5">
        <v>9</v>
      </c>
      <c r="P18" s="5">
        <v>10</v>
      </c>
      <c r="Q18" s="7">
        <v>101.6</v>
      </c>
      <c r="R18" s="6">
        <v>137.47</v>
      </c>
      <c r="S18" s="5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706.64179999999999</v>
      </c>
      <c r="H19" s="1"/>
      <c r="N19" s="5">
        <v>18</v>
      </c>
      <c r="O19" s="5">
        <v>9</v>
      </c>
      <c r="P19" s="5">
        <v>12</v>
      </c>
      <c r="Q19" s="7">
        <v>457.2</v>
      </c>
      <c r="R19" s="6">
        <v>17.98</v>
      </c>
      <c r="S19" s="5">
        <v>0</v>
      </c>
      <c r="T19" s="6">
        <v>-42.8872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706.64149999999995</v>
      </c>
      <c r="H20" s="1"/>
      <c r="N20" s="5">
        <v>19</v>
      </c>
      <c r="O20" s="5">
        <v>9</v>
      </c>
      <c r="P20" s="5">
        <v>25</v>
      </c>
      <c r="Q20" s="7">
        <v>457.2</v>
      </c>
      <c r="R20" s="6">
        <v>126.8</v>
      </c>
      <c r="S20" s="5">
        <v>0</v>
      </c>
      <c r="T20" s="6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713.48099999999999</v>
      </c>
      <c r="H21" s="1"/>
      <c r="N21" s="5">
        <v>20</v>
      </c>
      <c r="O21" s="5">
        <v>11</v>
      </c>
      <c r="P21" s="5">
        <v>15</v>
      </c>
      <c r="Q21" s="7">
        <v>406.4</v>
      </c>
      <c r="R21" s="6">
        <v>92.35</v>
      </c>
      <c r="S21" s="5">
        <v>0</v>
      </c>
      <c r="T21" s="6">
        <v>8.8460000000000001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713.48099999999999</v>
      </c>
      <c r="H22" s="1"/>
      <c r="N22" s="5">
        <v>21</v>
      </c>
      <c r="O22" s="5">
        <v>12</v>
      </c>
      <c r="P22" s="5">
        <v>11</v>
      </c>
      <c r="Q22" s="7">
        <v>254</v>
      </c>
      <c r="R22" s="6">
        <v>250.85</v>
      </c>
      <c r="S22" s="5">
        <v>0</v>
      </c>
      <c r="T22" s="6">
        <v>-44.597200000000001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715.15930000000003</v>
      </c>
      <c r="N23" s="5">
        <v>22</v>
      </c>
      <c r="O23" s="5">
        <v>13</v>
      </c>
      <c r="P23" s="5">
        <v>14</v>
      </c>
      <c r="Q23" s="7">
        <v>609.6</v>
      </c>
      <c r="R23" s="6">
        <v>233.48</v>
      </c>
      <c r="S23" s="5">
        <v>0</v>
      </c>
      <c r="T23" s="6">
        <v>5.1641000000000004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715.15940000000001</v>
      </c>
      <c r="N24" s="5">
        <v>23</v>
      </c>
      <c r="O24" s="5">
        <v>14</v>
      </c>
      <c r="P24" s="5">
        <v>23</v>
      </c>
      <c r="Q24" s="7">
        <v>508</v>
      </c>
      <c r="R24" s="6">
        <v>116.43</v>
      </c>
      <c r="S24" s="5">
        <v>0</v>
      </c>
      <c r="T24" s="6">
        <v>3.5341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706.64030000000002</v>
      </c>
      <c r="N25" s="5">
        <v>24</v>
      </c>
      <c r="O25" s="5">
        <v>15</v>
      </c>
      <c r="P25" s="5">
        <v>16</v>
      </c>
      <c r="Q25" s="7">
        <v>254</v>
      </c>
      <c r="R25" s="6">
        <v>231.04</v>
      </c>
      <c r="S25" s="5">
        <v>0</v>
      </c>
      <c r="T25" s="6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714.61720000000003</v>
      </c>
      <c r="N26" s="5">
        <v>25</v>
      </c>
      <c r="O26" s="5">
        <v>15</v>
      </c>
      <c r="P26" s="5">
        <v>17</v>
      </c>
      <c r="Q26" s="7">
        <v>50.8</v>
      </c>
      <c r="R26" s="6">
        <v>307.54000000000002</v>
      </c>
      <c r="S26" s="5">
        <v>0</v>
      </c>
      <c r="T26" s="6">
        <v>2.306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714.2328</v>
      </c>
      <c r="N27" s="5">
        <v>26</v>
      </c>
      <c r="O27" s="5">
        <v>18</v>
      </c>
      <c r="P27" s="5">
        <v>19</v>
      </c>
      <c r="Q27" s="7">
        <v>508</v>
      </c>
      <c r="R27" s="6">
        <v>124.36</v>
      </c>
      <c r="S27" s="5">
        <v>0</v>
      </c>
      <c r="T27" s="6">
        <v>5.3288000000000002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714.2319</v>
      </c>
      <c r="N28" s="5">
        <v>27</v>
      </c>
      <c r="O28" s="5">
        <v>18</v>
      </c>
      <c r="P28" s="5">
        <v>24</v>
      </c>
      <c r="Q28" s="7">
        <v>406.4</v>
      </c>
      <c r="R28" s="6">
        <v>359.97</v>
      </c>
      <c r="S28" s="5">
        <v>0</v>
      </c>
      <c r="T28" s="6">
        <v>4.4311999999999996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714.23260000000005</v>
      </c>
      <c r="N29" s="5">
        <v>28</v>
      </c>
      <c r="O29" s="5">
        <v>21</v>
      </c>
      <c r="P29" s="5">
        <v>20</v>
      </c>
      <c r="Q29" s="7">
        <v>355.6</v>
      </c>
      <c r="R29" s="6">
        <v>34.44</v>
      </c>
      <c r="S29" s="5">
        <v>0</v>
      </c>
      <c r="T29" s="6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714.20950000000005</v>
      </c>
      <c r="N30" s="5">
        <v>29</v>
      </c>
      <c r="O30" s="5">
        <v>22</v>
      </c>
      <c r="P30" s="5">
        <v>13</v>
      </c>
      <c r="Q30" s="7">
        <v>203.2</v>
      </c>
      <c r="R30" s="6">
        <v>213.67</v>
      </c>
      <c r="S30" s="5">
        <v>0</v>
      </c>
      <c r="T30" s="6">
        <v>-0.45590000000000003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713.59389999999996</v>
      </c>
      <c r="N31" s="5">
        <v>30</v>
      </c>
      <c r="O31" s="5">
        <v>23</v>
      </c>
      <c r="P31" s="5">
        <v>22</v>
      </c>
      <c r="Q31" s="7">
        <v>254</v>
      </c>
      <c r="R31" s="6">
        <v>106.99</v>
      </c>
      <c r="S31" s="5">
        <v>0</v>
      </c>
      <c r="T31" s="6">
        <v>0.28410000000000002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5">
        <v>31</v>
      </c>
      <c r="O32" s="5">
        <v>24</v>
      </c>
      <c r="P32" s="5">
        <v>19</v>
      </c>
      <c r="Q32" s="7">
        <v>304.8</v>
      </c>
      <c r="R32" s="6">
        <v>294.74</v>
      </c>
      <c r="S32" s="5">
        <v>0</v>
      </c>
      <c r="T32" s="6">
        <v>-2.0388000000000002</v>
      </c>
      <c r="AA32" s="3"/>
    </row>
    <row r="33" spans="1:27" x14ac:dyDescent="0.25">
      <c r="A33" s="10"/>
      <c r="B33" s="10"/>
      <c r="C33" s="10"/>
      <c r="D33" s="10"/>
      <c r="E33" s="10"/>
      <c r="N33" s="5">
        <v>32</v>
      </c>
      <c r="O33" s="5">
        <v>26</v>
      </c>
      <c r="P33" s="5">
        <v>9</v>
      </c>
      <c r="Q33" s="7">
        <v>203.2</v>
      </c>
      <c r="R33" s="6">
        <v>82.6</v>
      </c>
      <c r="S33" s="5">
        <v>0</v>
      </c>
      <c r="T33" s="6">
        <v>-35.687199999999997</v>
      </c>
      <c r="AA33" s="3"/>
    </row>
    <row r="34" spans="1:27" x14ac:dyDescent="0.25">
      <c r="A34" s="10"/>
      <c r="B34" s="10"/>
      <c r="C34" s="10"/>
      <c r="D34" s="10"/>
      <c r="E34" s="10"/>
      <c r="N34" s="5">
        <v>33</v>
      </c>
      <c r="O34" s="5">
        <v>26</v>
      </c>
      <c r="P34" s="5">
        <v>27</v>
      </c>
      <c r="Q34" s="7">
        <v>304.8</v>
      </c>
      <c r="R34" s="6">
        <v>96.62</v>
      </c>
      <c r="S34" s="5">
        <v>0</v>
      </c>
      <c r="T34" s="6">
        <v>3.22</v>
      </c>
      <c r="AA34" s="3"/>
    </row>
    <row r="35" spans="1:27" x14ac:dyDescent="0.25">
      <c r="A35" s="10"/>
      <c r="B35" s="10"/>
      <c r="C35" s="10"/>
      <c r="D35" s="10"/>
      <c r="E35" s="10"/>
      <c r="N35" s="5">
        <v>34</v>
      </c>
      <c r="O35" s="5">
        <v>26</v>
      </c>
      <c r="P35" s="5">
        <v>28</v>
      </c>
      <c r="Q35" s="7">
        <v>355.6</v>
      </c>
      <c r="R35" s="6">
        <v>129.24</v>
      </c>
      <c r="S35" s="5">
        <v>0</v>
      </c>
      <c r="T35" s="6">
        <v>1.61</v>
      </c>
      <c r="AA35" s="3"/>
    </row>
    <row r="36" spans="1:27" x14ac:dyDescent="0.25">
      <c r="A36" s="10"/>
      <c r="B36" s="10"/>
      <c r="C36" s="10"/>
      <c r="D36" s="10"/>
      <c r="E36" s="10"/>
      <c r="N36" s="5">
        <v>35</v>
      </c>
      <c r="O36" s="5">
        <v>29</v>
      </c>
      <c r="P36" s="5">
        <v>26</v>
      </c>
      <c r="Q36" s="7">
        <v>406.4</v>
      </c>
      <c r="R36" s="6">
        <v>222.5</v>
      </c>
      <c r="S36" s="5">
        <v>0</v>
      </c>
      <c r="T36" s="6">
        <v>-27.5472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2020-12-21T16:09:08Z</dcterms:modified>
</cp:coreProperties>
</file>