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31A47B1-654B-417B-B4EA-4339E072FC4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<sst xmlns="http://schemas.openxmlformats.org/spreadsheetml/2006/main" count="23" uniqueCount="20">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</sst>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"/>
  <sheetViews>
    <sheetView tabSelected="1" topLeftCell="P1" workbookViewId="0">
      <selection activeCell="W6" sqref="W6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7" max="27" width="10.5703125" bestFit="1" customWidth="1"/>
    <col min="28" max="28" width="11" bestFit="1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49</v>
      </c>
    </row>
    <row r="2" spans="1:23" x14ac:dyDescent="0.25">
      <c r="A2" s="5">
        <v>1</v>
      </c>
      <c r="B2" s="6">
        <v>1106379.23</v>
      </c>
      <c r="C2" s="6">
        <v>962028.53</v>
      </c>
      <c r="D2" s="6">
        <v>940</v>
      </c>
      <c r="E2" s="6">
        <v>0</v>
      </c>
      <c r="F2" s="6">
        <v>964.14700000000005</v>
      </c>
      <c r="H2" s="5">
        <v>100</v>
      </c>
      <c r="I2" s="6">
        <v>1105585.1399999999</v>
      </c>
      <c r="J2" s="6">
        <v>960662.95</v>
      </c>
      <c r="K2" s="6">
        <v>967.76700000000005</v>
      </c>
      <c r="L2" s="6">
        <v>967.76700000000005</v>
      </c>
      <c r="N2" s="7">
        <v>1</v>
      </c>
      <c r="O2" s="7">
        <v>100</v>
      </c>
      <c r="P2" s="7">
        <v>47</v>
      </c>
      <c r="Q2" s="8">
        <v>152.4</v>
      </c>
      <c r="R2" s="8">
        <v>106.01</v>
      </c>
      <c r="S2" s="9">
        <v>0</v>
      </c>
      <c r="T2" s="8">
        <v>1.7829999999999999</v>
      </c>
      <c r="V2" s="3" t="s">
        <v>16</v>
      </c>
      <c r="W2" s="2">
        <f>COUNT(H2:H184)</f>
        <v>1</v>
      </c>
    </row>
    <row r="3" spans="1:23" x14ac:dyDescent="0.25">
      <c r="A3" s="5">
        <v>2</v>
      </c>
      <c r="B3" s="6">
        <v>1106394.19</v>
      </c>
      <c r="C3" s="6">
        <v>962680.15</v>
      </c>
      <c r="D3" s="6">
        <v>939.98500000000001</v>
      </c>
      <c r="E3" s="6">
        <v>0.18222983800000001</v>
      </c>
      <c r="F3" s="6">
        <v>964.12800000000004</v>
      </c>
      <c r="N3" s="7">
        <v>2</v>
      </c>
      <c r="O3" s="7">
        <v>14</v>
      </c>
      <c r="P3" s="7">
        <v>1</v>
      </c>
      <c r="Q3" s="8">
        <v>76.2</v>
      </c>
      <c r="R3" s="8">
        <v>1319.66</v>
      </c>
      <c r="S3" s="9">
        <v>0</v>
      </c>
      <c r="T3" s="8">
        <v>1.7829999999999999</v>
      </c>
      <c r="V3" s="3" t="s">
        <v>17</v>
      </c>
      <c r="W3" s="2">
        <f>COUNT(N2:N862)</f>
        <v>49</v>
      </c>
    </row>
    <row r="4" spans="1:23" x14ac:dyDescent="0.25">
      <c r="A4" s="5">
        <v>3</v>
      </c>
      <c r="B4" s="6">
        <v>1106640.53</v>
      </c>
      <c r="C4" s="6">
        <v>962485.23</v>
      </c>
      <c r="D4" s="6">
        <v>941.54499999999996</v>
      </c>
      <c r="E4" s="6">
        <v>0.212739766</v>
      </c>
      <c r="F4" s="6">
        <v>964.13900000000001</v>
      </c>
      <c r="N4" s="7">
        <v>3</v>
      </c>
      <c r="O4" s="7">
        <v>16</v>
      </c>
      <c r="P4" s="7">
        <v>14</v>
      </c>
      <c r="Q4" s="8">
        <v>76.2</v>
      </c>
      <c r="R4" s="8">
        <v>7.43</v>
      </c>
      <c r="S4" s="9">
        <v>0</v>
      </c>
      <c r="T4" s="8">
        <v>1.7829999999999999</v>
      </c>
      <c r="V4" s="3" t="s">
        <v>18</v>
      </c>
      <c r="W4" s="2">
        <v>10</v>
      </c>
    </row>
    <row r="5" spans="1:23" x14ac:dyDescent="0.25">
      <c r="A5" s="5">
        <v>4</v>
      </c>
      <c r="B5" s="6">
        <v>1106662.01</v>
      </c>
      <c r="C5" s="6">
        <v>962505.78</v>
      </c>
      <c r="D5" s="6">
        <v>941.91800000000001</v>
      </c>
      <c r="E5" s="6">
        <v>0.134713896</v>
      </c>
      <c r="F5" s="6">
        <v>963.58399999999995</v>
      </c>
      <c r="N5" s="7">
        <v>4</v>
      </c>
      <c r="O5" s="7">
        <v>15</v>
      </c>
      <c r="P5" s="7">
        <v>16</v>
      </c>
      <c r="Q5" s="8">
        <v>152.4</v>
      </c>
      <c r="R5" s="8">
        <v>352.57</v>
      </c>
      <c r="S5" s="9">
        <v>0</v>
      </c>
      <c r="T5" s="8">
        <v>1.7829999999999999</v>
      </c>
      <c r="V5" s="3" t="s">
        <v>19</v>
      </c>
      <c r="W5" s="2">
        <v>1.5E-3</v>
      </c>
    </row>
    <row r="6" spans="1:23" x14ac:dyDescent="0.25">
      <c r="A6" s="5">
        <v>5</v>
      </c>
      <c r="B6" s="6">
        <v>1106939.71</v>
      </c>
      <c r="C6" s="6">
        <v>962904.45</v>
      </c>
      <c r="D6" s="6">
        <v>942.827</v>
      </c>
      <c r="E6" s="6">
        <v>1.7748149000000001E-2</v>
      </c>
      <c r="F6" s="6">
        <v>963.41200000000003</v>
      </c>
      <c r="N6" s="7">
        <v>5</v>
      </c>
      <c r="O6" s="7">
        <v>47</v>
      </c>
      <c r="P6" s="7">
        <v>15</v>
      </c>
      <c r="Q6" s="8">
        <v>76.2</v>
      </c>
      <c r="R6" s="8">
        <v>158.13</v>
      </c>
      <c r="S6" s="9">
        <v>0</v>
      </c>
      <c r="T6" s="8">
        <v>1.7829999999999999</v>
      </c>
    </row>
    <row r="7" spans="1:23" x14ac:dyDescent="0.25">
      <c r="A7" s="5">
        <v>6</v>
      </c>
      <c r="B7" s="6">
        <v>1106977.26</v>
      </c>
      <c r="C7" s="6">
        <v>962977.02</v>
      </c>
      <c r="D7" s="6">
        <v>942.50900000000001</v>
      </c>
      <c r="E7" s="6">
        <v>0</v>
      </c>
      <c r="F7" s="6">
        <v>963.41200000000003</v>
      </c>
      <c r="N7" s="7">
        <v>6</v>
      </c>
      <c r="O7" s="7">
        <v>37</v>
      </c>
      <c r="P7" s="7">
        <v>32</v>
      </c>
      <c r="Q7" s="8">
        <v>76.2</v>
      </c>
      <c r="R7" s="8">
        <v>106.24</v>
      </c>
      <c r="S7" s="9">
        <v>0</v>
      </c>
      <c r="T7" s="8">
        <v>-3.5000000000000003E-2</v>
      </c>
    </row>
    <row r="8" spans="1:23" x14ac:dyDescent="0.25">
      <c r="A8" s="10">
        <v>7</v>
      </c>
      <c r="B8" s="11">
        <v>1106910.47</v>
      </c>
      <c r="C8" s="11">
        <v>963029.16</v>
      </c>
      <c r="D8" s="11">
        <v>941.32500000000005</v>
      </c>
      <c r="E8" s="11">
        <v>0</v>
      </c>
      <c r="F8" s="11">
        <v>963.41200000000003</v>
      </c>
      <c r="N8" s="7">
        <v>7</v>
      </c>
      <c r="O8" s="7">
        <v>36</v>
      </c>
      <c r="P8" s="7">
        <v>37</v>
      </c>
      <c r="Q8" s="8">
        <v>76.2</v>
      </c>
      <c r="R8" s="8">
        <v>37.26</v>
      </c>
      <c r="S8" s="9">
        <v>0</v>
      </c>
      <c r="T8" s="8">
        <v>0</v>
      </c>
    </row>
    <row r="9" spans="1:23" x14ac:dyDescent="0.25">
      <c r="A9" s="10">
        <v>8</v>
      </c>
      <c r="B9" s="11">
        <v>1107028.29</v>
      </c>
      <c r="C9" s="11">
        <v>963045.53</v>
      </c>
      <c r="D9" s="11">
        <v>942.36900000000003</v>
      </c>
      <c r="E9" s="11">
        <v>3.6795910000000001E-2</v>
      </c>
      <c r="F9" s="11">
        <v>963.33100000000002</v>
      </c>
      <c r="N9" s="7">
        <v>8</v>
      </c>
      <c r="O9" s="7">
        <v>35</v>
      </c>
      <c r="P9" s="7">
        <v>36</v>
      </c>
      <c r="Q9" s="8">
        <v>152.4</v>
      </c>
      <c r="R9" s="8">
        <v>142.66999999999999</v>
      </c>
      <c r="S9" s="9">
        <v>0</v>
      </c>
      <c r="T9" s="8">
        <v>0</v>
      </c>
    </row>
    <row r="10" spans="1:23" x14ac:dyDescent="0.25">
      <c r="A10" s="10">
        <v>9</v>
      </c>
      <c r="B10" s="11">
        <v>1107108.3400000001</v>
      </c>
      <c r="C10" s="11">
        <v>962921.93</v>
      </c>
      <c r="D10" s="11">
        <v>944.16899999999998</v>
      </c>
      <c r="E10" s="11">
        <v>6.93888E-2</v>
      </c>
      <c r="F10" s="11">
        <v>963.32899999999995</v>
      </c>
      <c r="N10" s="7">
        <v>9</v>
      </c>
      <c r="O10" s="7">
        <v>34</v>
      </c>
      <c r="P10" s="7">
        <v>35</v>
      </c>
      <c r="Q10" s="8">
        <v>76.2</v>
      </c>
      <c r="R10" s="8">
        <v>225</v>
      </c>
      <c r="S10" s="9">
        <v>0</v>
      </c>
      <c r="T10" s="8">
        <v>0</v>
      </c>
    </row>
    <row r="11" spans="1:23" x14ac:dyDescent="0.25">
      <c r="A11" s="10">
        <v>10</v>
      </c>
      <c r="B11" s="11">
        <v>1107204.3400000001</v>
      </c>
      <c r="C11" s="11">
        <v>962839.3</v>
      </c>
      <c r="D11" s="11">
        <v>945.06100000000004</v>
      </c>
      <c r="E11" s="11">
        <v>0</v>
      </c>
      <c r="F11" s="11">
        <v>963.32799999999997</v>
      </c>
      <c r="N11" s="7">
        <v>10</v>
      </c>
      <c r="O11" s="7">
        <v>33</v>
      </c>
      <c r="P11" s="7">
        <v>34</v>
      </c>
      <c r="Q11" s="8">
        <v>76.2</v>
      </c>
      <c r="R11" s="8">
        <v>40</v>
      </c>
      <c r="S11" s="9">
        <v>0</v>
      </c>
      <c r="T11" s="8">
        <v>0</v>
      </c>
    </row>
    <row r="12" spans="1:23" x14ac:dyDescent="0.25">
      <c r="A12" s="10">
        <v>11</v>
      </c>
      <c r="B12" s="11">
        <v>1107114.73</v>
      </c>
      <c r="C12" s="11">
        <v>963189.35</v>
      </c>
      <c r="D12" s="11">
        <v>941.84799999999996</v>
      </c>
      <c r="E12" s="11">
        <v>7.9627158000000003E-2</v>
      </c>
      <c r="F12" s="11">
        <v>963.29600000000005</v>
      </c>
      <c r="N12" s="7">
        <v>11</v>
      </c>
      <c r="O12" s="7">
        <v>32</v>
      </c>
      <c r="P12" s="7">
        <v>10</v>
      </c>
      <c r="Q12" s="8">
        <v>152.4</v>
      </c>
      <c r="R12" s="8">
        <v>7.1</v>
      </c>
      <c r="S12" s="9">
        <v>0</v>
      </c>
      <c r="T12" s="8">
        <v>2.3E-2</v>
      </c>
      <c r="W12" s="4"/>
    </row>
    <row r="13" spans="1:23" x14ac:dyDescent="0.25">
      <c r="A13" s="10">
        <v>12</v>
      </c>
      <c r="B13" s="11">
        <v>1107225.43</v>
      </c>
      <c r="C13" s="11">
        <v>963117.66</v>
      </c>
      <c r="D13" s="11">
        <v>940.88499999999999</v>
      </c>
      <c r="E13" s="11">
        <v>0.14439275500000001</v>
      </c>
      <c r="F13" s="11">
        <v>963.28700000000003</v>
      </c>
      <c r="N13" s="7">
        <v>12</v>
      </c>
      <c r="O13" s="7">
        <v>31</v>
      </c>
      <c r="P13" s="7">
        <v>9</v>
      </c>
      <c r="Q13" s="8">
        <v>152.4</v>
      </c>
      <c r="R13" s="8">
        <v>127.56</v>
      </c>
      <c r="S13" s="9">
        <v>0</v>
      </c>
      <c r="T13" s="8">
        <v>0.20200000000000001</v>
      </c>
      <c r="W13" s="4"/>
    </row>
    <row r="14" spans="1:23" x14ac:dyDescent="0.25">
      <c r="A14" s="10">
        <v>13</v>
      </c>
      <c r="B14" s="11">
        <v>1107172.49</v>
      </c>
      <c r="C14" s="11">
        <v>963288.32</v>
      </c>
      <c r="D14" s="11">
        <v>940.43200000000002</v>
      </c>
      <c r="E14" s="11">
        <v>0.110297968</v>
      </c>
      <c r="F14" s="11">
        <v>963.29399999999998</v>
      </c>
      <c r="N14" s="7">
        <v>13</v>
      </c>
      <c r="O14" s="7">
        <v>30</v>
      </c>
      <c r="P14" s="7">
        <v>5</v>
      </c>
      <c r="Q14" s="8">
        <v>152.4</v>
      </c>
      <c r="R14" s="8">
        <v>178.96</v>
      </c>
      <c r="S14" s="9">
        <v>0</v>
      </c>
      <c r="T14" s="8">
        <v>0.73099999999999998</v>
      </c>
      <c r="W14" s="4"/>
    </row>
    <row r="15" spans="1:23" x14ac:dyDescent="0.25">
      <c r="A15" s="10">
        <v>14</v>
      </c>
      <c r="B15" s="11">
        <v>1105503.6100000001</v>
      </c>
      <c r="C15" s="11">
        <v>961061.26</v>
      </c>
      <c r="D15" s="11">
        <v>941.09500000000003</v>
      </c>
      <c r="E15" s="11">
        <v>0</v>
      </c>
      <c r="F15" s="11">
        <v>967.327</v>
      </c>
      <c r="N15" s="7">
        <v>14</v>
      </c>
      <c r="O15" s="7">
        <v>29</v>
      </c>
      <c r="P15" s="7">
        <v>30</v>
      </c>
      <c r="Q15" s="8">
        <v>152.4</v>
      </c>
      <c r="R15" s="8">
        <v>11.2</v>
      </c>
      <c r="S15" s="9">
        <v>0</v>
      </c>
      <c r="T15" s="8">
        <v>0.78100000000000003</v>
      </c>
      <c r="W15" s="4"/>
    </row>
    <row r="16" spans="1:23" x14ac:dyDescent="0.25">
      <c r="A16" s="10">
        <v>15</v>
      </c>
      <c r="B16" s="11">
        <v>1105340.82</v>
      </c>
      <c r="C16" s="11">
        <v>960747.12</v>
      </c>
      <c r="D16" s="11">
        <v>941.71100000000001</v>
      </c>
      <c r="E16" s="11">
        <v>0</v>
      </c>
      <c r="F16" s="11">
        <v>967.37699999999995</v>
      </c>
      <c r="N16" s="7">
        <v>15</v>
      </c>
      <c r="O16" s="7">
        <v>28</v>
      </c>
      <c r="P16" s="7">
        <v>29</v>
      </c>
      <c r="Q16" s="8">
        <v>152.4</v>
      </c>
      <c r="R16" s="8">
        <v>3.4</v>
      </c>
      <c r="S16" s="9">
        <v>0</v>
      </c>
      <c r="T16" s="8">
        <v>0.78100000000000003</v>
      </c>
      <c r="W16" s="4"/>
    </row>
    <row r="17" spans="1:23" x14ac:dyDescent="0.25">
      <c r="A17" s="10">
        <v>16</v>
      </c>
      <c r="B17" s="11">
        <v>1105509.08</v>
      </c>
      <c r="C17" s="11">
        <v>961056.23</v>
      </c>
      <c r="D17" s="11">
        <v>941.76499999999999</v>
      </c>
      <c r="E17" s="11">
        <v>0</v>
      </c>
      <c r="F17" s="11">
        <v>967.34500000000003</v>
      </c>
      <c r="H17" s="1"/>
      <c r="N17" s="7">
        <v>16</v>
      </c>
      <c r="O17" s="7">
        <v>27</v>
      </c>
      <c r="P17" s="7">
        <v>50</v>
      </c>
      <c r="Q17" s="8">
        <v>152.4</v>
      </c>
      <c r="R17" s="8">
        <v>3.99</v>
      </c>
      <c r="S17" s="9">
        <v>0</v>
      </c>
      <c r="T17" s="8">
        <v>0</v>
      </c>
      <c r="W17" s="4"/>
    </row>
    <row r="18" spans="1:23" x14ac:dyDescent="0.25">
      <c r="A18" s="10">
        <v>18</v>
      </c>
      <c r="B18" s="11">
        <v>1106390.48</v>
      </c>
      <c r="C18" s="11">
        <v>962025.96</v>
      </c>
      <c r="D18" s="11">
        <v>940</v>
      </c>
      <c r="E18" s="11">
        <v>0</v>
      </c>
      <c r="F18" s="11">
        <v>964.14300000000003</v>
      </c>
      <c r="H18" s="1"/>
      <c r="N18" s="7">
        <v>17</v>
      </c>
      <c r="O18" s="7">
        <v>27</v>
      </c>
      <c r="P18" s="7">
        <v>4</v>
      </c>
      <c r="Q18" s="8">
        <v>76.2</v>
      </c>
      <c r="R18" s="8">
        <v>8.77</v>
      </c>
      <c r="S18" s="9">
        <v>0</v>
      </c>
      <c r="T18" s="8">
        <v>1.0840000000000001</v>
      </c>
      <c r="W18" s="4"/>
    </row>
    <row r="19" spans="1:23" x14ac:dyDescent="0.25">
      <c r="A19" s="10">
        <v>19</v>
      </c>
      <c r="B19" s="11">
        <v>1106393.1200000001</v>
      </c>
      <c r="C19" s="11">
        <v>962030.44</v>
      </c>
      <c r="D19" s="11">
        <v>940</v>
      </c>
      <c r="E19" s="11">
        <v>0</v>
      </c>
      <c r="F19" s="11">
        <v>964.14200000000005</v>
      </c>
      <c r="H19" s="1"/>
      <c r="N19" s="7">
        <v>18</v>
      </c>
      <c r="O19" s="7">
        <v>26</v>
      </c>
      <c r="P19" s="7">
        <v>49</v>
      </c>
      <c r="Q19" s="8">
        <v>76.2</v>
      </c>
      <c r="R19" s="8">
        <v>366.49</v>
      </c>
      <c r="S19" s="9">
        <v>0</v>
      </c>
      <c r="T19" s="9">
        <v>0</v>
      </c>
      <c r="W19" s="4"/>
    </row>
    <row r="20" spans="1:23" x14ac:dyDescent="0.25">
      <c r="A20" s="10">
        <v>20</v>
      </c>
      <c r="B20" s="11">
        <v>1106396.9099999999</v>
      </c>
      <c r="C20" s="11">
        <v>962029.19</v>
      </c>
      <c r="D20" s="11">
        <v>940</v>
      </c>
      <c r="E20" s="11">
        <v>5.8857133999999998E-2</v>
      </c>
      <c r="F20" s="11">
        <v>964.13800000000003</v>
      </c>
      <c r="H20" s="1"/>
      <c r="N20" s="7">
        <v>19</v>
      </c>
      <c r="O20" s="7">
        <v>4</v>
      </c>
      <c r="P20" s="7">
        <v>25</v>
      </c>
      <c r="Q20" s="8">
        <v>76.2</v>
      </c>
      <c r="R20" s="8">
        <v>487.1</v>
      </c>
      <c r="S20" s="9">
        <v>0</v>
      </c>
      <c r="T20" s="9">
        <v>0.16800000000000001</v>
      </c>
    </row>
    <row r="21" spans="1:23" x14ac:dyDescent="0.25">
      <c r="A21" s="10">
        <v>21</v>
      </c>
      <c r="B21" s="11">
        <v>1106380.96</v>
      </c>
      <c r="C21" s="11">
        <v>962031.86</v>
      </c>
      <c r="D21" s="11">
        <v>940</v>
      </c>
      <c r="E21" s="11">
        <v>0</v>
      </c>
      <c r="F21" s="11">
        <v>964.14700000000005</v>
      </c>
      <c r="H21" s="1"/>
      <c r="N21" s="7">
        <v>20</v>
      </c>
      <c r="O21" s="7">
        <v>25</v>
      </c>
      <c r="P21" s="7">
        <v>26</v>
      </c>
      <c r="Q21" s="8">
        <v>76.2</v>
      </c>
      <c r="R21" s="8">
        <v>56.19</v>
      </c>
      <c r="S21" s="9">
        <v>0</v>
      </c>
      <c r="T21" s="9">
        <v>0</v>
      </c>
    </row>
    <row r="22" spans="1:23" x14ac:dyDescent="0.25">
      <c r="A22" s="10">
        <v>22</v>
      </c>
      <c r="B22" s="11">
        <v>1106635.04</v>
      </c>
      <c r="C22" s="11">
        <v>962489.58</v>
      </c>
      <c r="D22" s="11">
        <v>941.46900000000005</v>
      </c>
      <c r="E22" s="11">
        <v>0.13793618599999999</v>
      </c>
      <c r="F22" s="11">
        <v>964.13900000000001</v>
      </c>
      <c r="H22" s="1"/>
      <c r="N22" s="7">
        <v>21</v>
      </c>
      <c r="O22" s="7">
        <v>24</v>
      </c>
      <c r="P22" s="7">
        <v>48</v>
      </c>
      <c r="Q22" s="8">
        <v>76.2</v>
      </c>
      <c r="R22" s="8">
        <v>305.63</v>
      </c>
      <c r="S22" s="9">
        <v>0</v>
      </c>
      <c r="T22" s="9">
        <v>9.0999999999999998E-2</v>
      </c>
    </row>
    <row r="23" spans="1:23" x14ac:dyDescent="0.25">
      <c r="A23" s="10">
        <v>23</v>
      </c>
      <c r="B23" s="11">
        <v>1106643.1599999999</v>
      </c>
      <c r="C23" s="11">
        <v>962489.33</v>
      </c>
      <c r="D23" s="11">
        <v>941.59400000000005</v>
      </c>
      <c r="E23" s="11">
        <v>0</v>
      </c>
      <c r="F23" s="11">
        <v>964.13900000000001</v>
      </c>
      <c r="N23" s="7">
        <v>22</v>
      </c>
      <c r="O23" s="7">
        <v>22</v>
      </c>
      <c r="P23" s="7">
        <v>3</v>
      </c>
      <c r="Q23" s="8">
        <v>152.4</v>
      </c>
      <c r="R23" s="8">
        <v>7</v>
      </c>
      <c r="S23" s="9">
        <v>0</v>
      </c>
      <c r="T23" s="9">
        <v>-0.32</v>
      </c>
    </row>
    <row r="24" spans="1:23" x14ac:dyDescent="0.25">
      <c r="A24" s="10">
        <v>24</v>
      </c>
      <c r="B24" s="11">
        <v>1106656.49</v>
      </c>
      <c r="C24" s="11">
        <v>962487.24</v>
      </c>
      <c r="D24" s="11">
        <v>941.79700000000003</v>
      </c>
      <c r="E24" s="11">
        <v>1.1361388E-2</v>
      </c>
      <c r="F24" s="11">
        <v>964.13900000000001</v>
      </c>
      <c r="N24" s="7">
        <v>23</v>
      </c>
      <c r="O24" s="7">
        <v>21</v>
      </c>
      <c r="P24" s="7">
        <v>3</v>
      </c>
      <c r="Q24" s="8">
        <v>152.4</v>
      </c>
      <c r="R24" s="8">
        <v>522.96</v>
      </c>
      <c r="S24" s="9">
        <v>0</v>
      </c>
      <c r="T24" s="9">
        <v>0.63600000000000001</v>
      </c>
    </row>
    <row r="25" spans="1:23" x14ac:dyDescent="0.25">
      <c r="A25" s="10">
        <v>25</v>
      </c>
      <c r="B25" s="11">
        <v>1107100.71</v>
      </c>
      <c r="C25" s="11">
        <v>962331.8</v>
      </c>
      <c r="D25" s="11">
        <v>949.93100000000004</v>
      </c>
      <c r="E25" s="11">
        <v>0.16824539999999999</v>
      </c>
      <c r="F25" s="11">
        <v>963.57</v>
      </c>
      <c r="N25" s="7">
        <v>24</v>
      </c>
      <c r="O25" s="7">
        <v>18</v>
      </c>
      <c r="P25" s="7">
        <v>38</v>
      </c>
      <c r="Q25" s="8">
        <v>76.2</v>
      </c>
      <c r="R25" s="8">
        <v>3.54</v>
      </c>
      <c r="S25" s="9">
        <v>0</v>
      </c>
      <c r="T25" s="9">
        <v>-1.147</v>
      </c>
    </row>
    <row r="26" spans="1:23" x14ac:dyDescent="0.25">
      <c r="A26" s="10">
        <v>26</v>
      </c>
      <c r="B26" s="11">
        <v>1107140.6000000001</v>
      </c>
      <c r="C26" s="11">
        <v>962292.24</v>
      </c>
      <c r="D26" s="11">
        <v>950</v>
      </c>
      <c r="E26" s="11">
        <v>0</v>
      </c>
      <c r="F26" s="11">
        <v>963.57</v>
      </c>
      <c r="N26" s="7">
        <v>25</v>
      </c>
      <c r="O26" s="7">
        <v>20</v>
      </c>
      <c r="P26" s="7">
        <v>27</v>
      </c>
      <c r="Q26" s="8">
        <v>76.2</v>
      </c>
      <c r="R26" s="8">
        <v>537.64</v>
      </c>
      <c r="S26" s="9">
        <v>0</v>
      </c>
      <c r="T26" s="9">
        <v>1.0880000000000001</v>
      </c>
    </row>
    <row r="27" spans="1:23" x14ac:dyDescent="0.25">
      <c r="A27" s="10">
        <v>27</v>
      </c>
      <c r="B27" s="11">
        <v>1106657.3</v>
      </c>
      <c r="C27" s="11">
        <v>962498.39</v>
      </c>
      <c r="D27" s="11">
        <v>941.82399999999996</v>
      </c>
      <c r="E27" s="11">
        <v>4.3612989999999999E-3</v>
      </c>
      <c r="F27" s="11">
        <v>963.59299999999996</v>
      </c>
      <c r="N27" s="7">
        <v>26</v>
      </c>
      <c r="O27" s="7">
        <v>19</v>
      </c>
      <c r="P27" s="7">
        <v>20</v>
      </c>
      <c r="Q27" s="8">
        <v>76.2</v>
      </c>
      <c r="R27" s="8">
        <v>4</v>
      </c>
      <c r="S27" s="9">
        <v>0</v>
      </c>
      <c r="T27" s="9">
        <v>1.147</v>
      </c>
    </row>
    <row r="28" spans="1:23" x14ac:dyDescent="0.25">
      <c r="A28" s="10">
        <v>28</v>
      </c>
      <c r="B28" s="11">
        <v>1106830.96</v>
      </c>
      <c r="C28" s="11">
        <v>962748.33</v>
      </c>
      <c r="D28" s="11">
        <v>943.18799999999999</v>
      </c>
      <c r="E28" s="11">
        <v>0</v>
      </c>
      <c r="F28" s="11">
        <v>963.41600000000005</v>
      </c>
      <c r="N28" s="7">
        <v>27</v>
      </c>
      <c r="O28" s="7">
        <v>18</v>
      </c>
      <c r="P28" s="7">
        <v>19</v>
      </c>
      <c r="Q28" s="8">
        <v>152.4</v>
      </c>
      <c r="R28" s="8">
        <v>5.2</v>
      </c>
      <c r="S28" s="9">
        <v>0</v>
      </c>
      <c r="T28" s="9">
        <v>1.147</v>
      </c>
    </row>
    <row r="29" spans="1:23" x14ac:dyDescent="0.25">
      <c r="A29" s="10">
        <v>29</v>
      </c>
      <c r="B29" s="11">
        <v>1106833.83</v>
      </c>
      <c r="C29" s="11">
        <v>962746.5</v>
      </c>
      <c r="D29" s="11">
        <v>943.22799999999995</v>
      </c>
      <c r="E29" s="11">
        <v>0</v>
      </c>
      <c r="F29" s="11">
        <v>963.41600000000005</v>
      </c>
      <c r="N29" s="7">
        <v>28</v>
      </c>
      <c r="O29" s="7">
        <v>9</v>
      </c>
      <c r="P29" s="7">
        <v>46</v>
      </c>
      <c r="Q29" s="8">
        <v>152.4</v>
      </c>
      <c r="R29" s="8">
        <v>65.150000000000006</v>
      </c>
      <c r="S29" s="9">
        <v>0</v>
      </c>
      <c r="T29" s="9">
        <v>5.1999999999999998E-2</v>
      </c>
    </row>
    <row r="30" spans="1:23" x14ac:dyDescent="0.25">
      <c r="A30" s="10">
        <v>30</v>
      </c>
      <c r="B30" s="11">
        <v>1106840.06</v>
      </c>
      <c r="C30" s="11">
        <v>962755.8</v>
      </c>
      <c r="D30" s="11">
        <v>943.21900000000005</v>
      </c>
      <c r="E30" s="11">
        <v>4.9268955000000003E-2</v>
      </c>
      <c r="F30" s="11">
        <v>963.41600000000005</v>
      </c>
      <c r="N30" s="7">
        <v>29</v>
      </c>
      <c r="O30" s="7">
        <v>13</v>
      </c>
      <c r="P30" s="7">
        <v>45</v>
      </c>
      <c r="Q30" s="8">
        <v>76.2</v>
      </c>
      <c r="R30" s="8">
        <v>167.7</v>
      </c>
      <c r="S30" s="9">
        <v>0</v>
      </c>
      <c r="T30" s="9">
        <v>1.7999999999999999E-2</v>
      </c>
    </row>
    <row r="31" spans="1:23" x14ac:dyDescent="0.25">
      <c r="A31" s="10">
        <v>31</v>
      </c>
      <c r="B31" s="11">
        <v>1107038.83</v>
      </c>
      <c r="C31" s="11">
        <v>963028.71</v>
      </c>
      <c r="D31" s="11">
        <v>942.63900000000001</v>
      </c>
      <c r="E31" s="11">
        <v>3.7391924999999999E-2</v>
      </c>
      <c r="F31" s="11">
        <v>963.33</v>
      </c>
      <c r="N31" s="7">
        <v>30</v>
      </c>
      <c r="O31" s="7">
        <v>13</v>
      </c>
      <c r="P31" s="7">
        <v>44</v>
      </c>
      <c r="Q31" s="8">
        <v>76.2</v>
      </c>
      <c r="R31" s="8">
        <v>339.01</v>
      </c>
      <c r="S31" s="9">
        <v>0</v>
      </c>
      <c r="T31" s="9">
        <v>0</v>
      </c>
    </row>
    <row r="32" spans="1:23" x14ac:dyDescent="0.25">
      <c r="A32" s="10">
        <v>32</v>
      </c>
      <c r="B32" s="11">
        <v>1107208.6200000001</v>
      </c>
      <c r="C32" s="11">
        <v>962844.97</v>
      </c>
      <c r="D32" s="11">
        <v>945.02800000000002</v>
      </c>
      <c r="E32" s="11">
        <v>2.2860032999999998E-2</v>
      </c>
      <c r="F32" s="11">
        <v>963.32799999999997</v>
      </c>
      <c r="N32" s="7">
        <v>31</v>
      </c>
      <c r="O32" s="7">
        <v>11</v>
      </c>
      <c r="P32" s="7">
        <v>13</v>
      </c>
      <c r="Q32" s="8">
        <v>76.2</v>
      </c>
      <c r="R32" s="8">
        <v>114.59</v>
      </c>
      <c r="S32" s="9">
        <v>0</v>
      </c>
      <c r="T32" s="9">
        <v>0.128</v>
      </c>
    </row>
    <row r="33" spans="1:20" x14ac:dyDescent="0.25">
      <c r="A33" s="10">
        <v>33</v>
      </c>
      <c r="B33" s="11">
        <v>1107694.68</v>
      </c>
      <c r="C33" s="11">
        <v>962601.04</v>
      </c>
      <c r="D33" s="11">
        <v>950</v>
      </c>
      <c r="E33" s="11">
        <v>0</v>
      </c>
      <c r="F33" s="11">
        <v>963.32799999999997</v>
      </c>
      <c r="N33" s="7">
        <v>32</v>
      </c>
      <c r="O33" s="7">
        <v>12</v>
      </c>
      <c r="P33" s="7">
        <v>43</v>
      </c>
      <c r="Q33" s="8">
        <v>76.2</v>
      </c>
      <c r="R33" s="8">
        <v>65.489999999999995</v>
      </c>
      <c r="S33" s="9">
        <v>0</v>
      </c>
      <c r="T33" s="9">
        <v>0.03</v>
      </c>
    </row>
    <row r="34" spans="1:20" x14ac:dyDescent="0.25">
      <c r="A34" s="10">
        <v>34</v>
      </c>
      <c r="B34" s="11">
        <v>1107656.58</v>
      </c>
      <c r="C34" s="11">
        <v>962613.23</v>
      </c>
      <c r="D34" s="11">
        <v>949.46500000000003</v>
      </c>
      <c r="E34" s="11">
        <v>0</v>
      </c>
      <c r="F34" s="11">
        <v>963.32799999999997</v>
      </c>
      <c r="N34" s="7">
        <v>33</v>
      </c>
      <c r="O34" s="7">
        <v>11</v>
      </c>
      <c r="P34" s="7">
        <v>12</v>
      </c>
      <c r="Q34" s="8">
        <v>76.2</v>
      </c>
      <c r="R34" s="8">
        <v>132.34</v>
      </c>
      <c r="S34" s="9">
        <v>0</v>
      </c>
      <c r="T34" s="9">
        <v>0.23</v>
      </c>
    </row>
    <row r="35" spans="1:20" x14ac:dyDescent="0.25">
      <c r="A35" s="10">
        <v>35</v>
      </c>
      <c r="B35" s="11">
        <v>1107442.28</v>
      </c>
      <c r="C35" s="11">
        <v>962681.79</v>
      </c>
      <c r="D35" s="11">
        <v>947.38800000000003</v>
      </c>
      <c r="E35" s="11">
        <v>0</v>
      </c>
      <c r="F35" s="11">
        <v>963.32799999999997</v>
      </c>
      <c r="N35" s="7">
        <v>34</v>
      </c>
      <c r="O35" s="7">
        <v>8</v>
      </c>
      <c r="P35" s="7">
        <v>11</v>
      </c>
      <c r="Q35" s="8">
        <v>76.2</v>
      </c>
      <c r="R35" s="8">
        <v>167.79</v>
      </c>
      <c r="S35" s="9">
        <v>0</v>
      </c>
      <c r="T35" s="9">
        <v>0.437</v>
      </c>
    </row>
    <row r="36" spans="1:20" x14ac:dyDescent="0.25">
      <c r="A36" s="10">
        <v>36</v>
      </c>
      <c r="B36" s="11">
        <v>1107330.19</v>
      </c>
      <c r="C36" s="11">
        <v>962768.72</v>
      </c>
      <c r="D36" s="11">
        <v>946.18100000000004</v>
      </c>
      <c r="E36" s="11">
        <v>0</v>
      </c>
      <c r="F36" s="11">
        <v>963.32799999999997</v>
      </c>
      <c r="N36" s="12">
        <v>35</v>
      </c>
      <c r="O36" s="12">
        <v>10</v>
      </c>
      <c r="P36" s="12">
        <v>41</v>
      </c>
      <c r="Q36" s="9">
        <v>76.2</v>
      </c>
      <c r="R36" s="9">
        <v>411.59</v>
      </c>
      <c r="S36" s="9">
        <v>0</v>
      </c>
      <c r="T36" s="9">
        <v>2.3E-2</v>
      </c>
    </row>
    <row r="37" spans="1:20" x14ac:dyDescent="0.25">
      <c r="A37" s="10">
        <v>37</v>
      </c>
      <c r="B37" s="11">
        <v>1107298.6100000001</v>
      </c>
      <c r="C37" s="11">
        <v>962788.51</v>
      </c>
      <c r="D37" s="11">
        <v>945.88199999999995</v>
      </c>
      <c r="E37" s="11">
        <v>3.4917933999999998E-2</v>
      </c>
      <c r="F37" s="11">
        <v>963.32799999999997</v>
      </c>
      <c r="N37" s="12">
        <v>36</v>
      </c>
      <c r="O37" s="12">
        <v>9</v>
      </c>
      <c r="P37" s="12">
        <v>32</v>
      </c>
      <c r="Q37" s="9">
        <v>76.2</v>
      </c>
      <c r="R37" s="9">
        <v>126.41</v>
      </c>
      <c r="S37" s="9">
        <v>0</v>
      </c>
      <c r="T37" s="9">
        <v>0.08</v>
      </c>
    </row>
    <row r="38" spans="1:20" x14ac:dyDescent="0.25">
      <c r="A38" s="10">
        <v>38</v>
      </c>
      <c r="B38" s="11">
        <v>1106387.03</v>
      </c>
      <c r="C38" s="11">
        <v>962026.75</v>
      </c>
      <c r="D38" s="11">
        <v>940</v>
      </c>
      <c r="E38" s="11">
        <v>0</v>
      </c>
      <c r="F38" s="11">
        <v>964.14599999999996</v>
      </c>
      <c r="N38" s="12">
        <v>37</v>
      </c>
      <c r="O38" s="12">
        <v>8</v>
      </c>
      <c r="P38" s="12">
        <v>31</v>
      </c>
      <c r="Q38" s="9">
        <v>76.2</v>
      </c>
      <c r="R38" s="9">
        <v>19.84</v>
      </c>
      <c r="S38" s="9">
        <v>0</v>
      </c>
      <c r="T38" s="9">
        <v>0.24</v>
      </c>
    </row>
    <row r="39" spans="1:20" x14ac:dyDescent="0.25">
      <c r="A39" s="10">
        <v>39</v>
      </c>
      <c r="B39" s="11">
        <v>1106931.32</v>
      </c>
      <c r="C39" s="11">
        <v>962909.7</v>
      </c>
      <c r="D39" s="11">
        <v>942.69100000000003</v>
      </c>
      <c r="E39" s="11">
        <v>0</v>
      </c>
      <c r="F39" s="11">
        <v>963.41200000000003</v>
      </c>
      <c r="N39" s="12">
        <v>38</v>
      </c>
      <c r="O39" s="12">
        <v>5</v>
      </c>
      <c r="P39" s="12">
        <v>8</v>
      </c>
      <c r="Q39" s="9">
        <v>76.2</v>
      </c>
      <c r="R39" s="9">
        <v>166.58</v>
      </c>
      <c r="S39" s="9">
        <v>0</v>
      </c>
      <c r="T39" s="9">
        <v>0.71399999999999997</v>
      </c>
    </row>
    <row r="40" spans="1:20" x14ac:dyDescent="0.25">
      <c r="A40" s="10">
        <v>40</v>
      </c>
      <c r="B40" s="11">
        <v>1107021.7</v>
      </c>
      <c r="C40" s="11">
        <v>963050.7</v>
      </c>
      <c r="D40" s="11">
        <v>942.25199999999995</v>
      </c>
      <c r="E40" s="11">
        <v>0</v>
      </c>
      <c r="F40" s="11">
        <v>963.41200000000003</v>
      </c>
      <c r="N40" s="12">
        <v>39</v>
      </c>
      <c r="O40" s="12">
        <v>6</v>
      </c>
      <c r="P40" s="12">
        <v>39</v>
      </c>
      <c r="Q40" s="9">
        <v>76.2</v>
      </c>
      <c r="R40" s="9">
        <v>81.489999999999995</v>
      </c>
      <c r="S40" s="9">
        <v>0</v>
      </c>
      <c r="T40" s="9">
        <v>0</v>
      </c>
    </row>
    <row r="41" spans="1:20" x14ac:dyDescent="0.25">
      <c r="A41" s="10">
        <v>41</v>
      </c>
      <c r="B41" s="11">
        <v>1106956.32</v>
      </c>
      <c r="C41" s="11">
        <v>962510.83</v>
      </c>
      <c r="D41" s="11">
        <v>945.50900000000001</v>
      </c>
      <c r="E41" s="11">
        <v>2.2670841000000001E-2</v>
      </c>
      <c r="F41" s="11">
        <v>963.327</v>
      </c>
      <c r="N41" s="12">
        <v>40</v>
      </c>
      <c r="O41" s="12">
        <v>7</v>
      </c>
      <c r="P41" s="12">
        <v>6</v>
      </c>
      <c r="Q41" s="9">
        <v>76.2</v>
      </c>
      <c r="R41" s="9">
        <v>84.73</v>
      </c>
      <c r="S41" s="9">
        <v>0</v>
      </c>
      <c r="T41" s="9">
        <v>0</v>
      </c>
    </row>
    <row r="42" spans="1:20" x14ac:dyDescent="0.25">
      <c r="A42" s="10">
        <v>42</v>
      </c>
      <c r="B42" s="11">
        <v>1107229.3500000001</v>
      </c>
      <c r="C42" s="11">
        <v>963064.21</v>
      </c>
      <c r="D42" s="11">
        <v>941.42100000000005</v>
      </c>
      <c r="E42" s="11">
        <v>5.5407843999999998E-2</v>
      </c>
      <c r="F42" s="11">
        <v>963.28599999999994</v>
      </c>
      <c r="N42" s="12">
        <v>41</v>
      </c>
      <c r="O42" s="12">
        <v>6</v>
      </c>
      <c r="P42" s="12">
        <v>40</v>
      </c>
      <c r="Q42" s="9">
        <v>152.4</v>
      </c>
      <c r="R42" s="9">
        <v>86.05</v>
      </c>
      <c r="S42" s="9">
        <v>0</v>
      </c>
      <c r="T42" s="9">
        <v>0</v>
      </c>
    </row>
    <row r="43" spans="1:20" x14ac:dyDescent="0.25">
      <c r="A43" s="10">
        <v>43</v>
      </c>
      <c r="B43" s="11">
        <v>1107272.77</v>
      </c>
      <c r="C43" s="11">
        <v>963074.03</v>
      </c>
      <c r="D43" s="11">
        <v>940.17499999999995</v>
      </c>
      <c r="E43" s="11">
        <v>3.0041894E-2</v>
      </c>
      <c r="F43" s="11">
        <v>963.28700000000003</v>
      </c>
      <c r="N43" s="12">
        <v>42</v>
      </c>
      <c r="O43" s="12">
        <v>5</v>
      </c>
      <c r="P43" s="12">
        <v>39</v>
      </c>
      <c r="Q43" s="9">
        <v>152.4</v>
      </c>
      <c r="R43" s="9">
        <v>9.9</v>
      </c>
      <c r="S43" s="9">
        <v>0</v>
      </c>
      <c r="T43" s="9">
        <v>0</v>
      </c>
    </row>
    <row r="44" spans="1:20" x14ac:dyDescent="0.25">
      <c r="A44" s="10">
        <v>44</v>
      </c>
      <c r="B44" s="11">
        <v>1106915.25</v>
      </c>
      <c r="C44" s="11">
        <v>963421.11</v>
      </c>
      <c r="D44" s="11">
        <v>938.53</v>
      </c>
      <c r="E44" s="11">
        <v>0</v>
      </c>
      <c r="F44" s="11">
        <v>963.29399999999998</v>
      </c>
      <c r="N44" s="12">
        <v>43</v>
      </c>
      <c r="O44" s="12">
        <v>4</v>
      </c>
      <c r="P44" s="12">
        <v>28</v>
      </c>
      <c r="Q44" s="9">
        <v>76.2</v>
      </c>
      <c r="R44" s="9">
        <v>295.58999999999997</v>
      </c>
      <c r="S44" s="9">
        <v>0</v>
      </c>
      <c r="T44" s="9">
        <v>0.78100000000000003</v>
      </c>
    </row>
    <row r="45" spans="1:20" x14ac:dyDescent="0.25">
      <c r="A45" s="10">
        <v>45</v>
      </c>
      <c r="B45" s="11">
        <v>1107257.77</v>
      </c>
      <c r="C45" s="11">
        <v>963432.72</v>
      </c>
      <c r="D45" s="11">
        <v>940</v>
      </c>
      <c r="E45" s="11">
        <v>1.7603475E-2</v>
      </c>
      <c r="F45" s="11">
        <v>963.29399999999998</v>
      </c>
      <c r="N45" s="12">
        <v>44</v>
      </c>
      <c r="O45" s="12">
        <v>3</v>
      </c>
      <c r="P45" s="12">
        <v>23</v>
      </c>
      <c r="Q45" s="9">
        <v>76.2</v>
      </c>
      <c r="R45" s="9">
        <v>4.87</v>
      </c>
      <c r="S45" s="9">
        <v>0</v>
      </c>
      <c r="T45" s="9">
        <v>0.10299999999999999</v>
      </c>
    </row>
    <row r="46" spans="1:20" x14ac:dyDescent="0.25">
      <c r="A46" s="10">
        <v>46</v>
      </c>
      <c r="B46" s="11">
        <v>1107161.83</v>
      </c>
      <c r="C46" s="11">
        <v>962959.13</v>
      </c>
      <c r="D46" s="11">
        <v>944.05799999999999</v>
      </c>
      <c r="E46" s="11">
        <v>5.2181064999999999E-2</v>
      </c>
      <c r="F46" s="11">
        <v>963.32899999999995</v>
      </c>
      <c r="N46" s="12">
        <v>45</v>
      </c>
      <c r="O46" s="12">
        <v>2</v>
      </c>
      <c r="P46" s="12">
        <v>22</v>
      </c>
      <c r="Q46" s="9">
        <v>76.2</v>
      </c>
      <c r="R46" s="9">
        <v>307.13</v>
      </c>
      <c r="S46" s="9">
        <v>0</v>
      </c>
      <c r="T46" s="9">
        <v>-0.182</v>
      </c>
    </row>
    <row r="47" spans="1:20" x14ac:dyDescent="0.25">
      <c r="A47" s="10">
        <v>47</v>
      </c>
      <c r="B47" s="11">
        <v>1105489.04</v>
      </c>
      <c r="C47" s="11">
        <v>960692.05</v>
      </c>
      <c r="D47" s="11">
        <v>953.5</v>
      </c>
      <c r="E47" s="11">
        <v>0</v>
      </c>
      <c r="F47" s="11">
        <v>967.75800000000004</v>
      </c>
      <c r="N47" s="12">
        <v>46</v>
      </c>
      <c r="O47" s="12">
        <v>1</v>
      </c>
      <c r="P47" s="12">
        <v>21</v>
      </c>
      <c r="Q47" s="9">
        <v>152.4</v>
      </c>
      <c r="R47" s="9">
        <v>3.76</v>
      </c>
      <c r="S47" s="9">
        <v>0</v>
      </c>
      <c r="T47" s="9">
        <v>0.63600000000000001</v>
      </c>
    </row>
    <row r="48" spans="1:20" x14ac:dyDescent="0.25">
      <c r="A48" s="10">
        <v>48</v>
      </c>
      <c r="B48" s="11">
        <v>1106828.96</v>
      </c>
      <c r="C48" s="11">
        <v>962739.56</v>
      </c>
      <c r="D48" s="11">
        <v>943.18</v>
      </c>
      <c r="E48" s="11">
        <v>9.1364949000000001E-2</v>
      </c>
      <c r="F48" s="11">
        <v>964.13499999999999</v>
      </c>
      <c r="N48" s="12">
        <v>47</v>
      </c>
      <c r="O48" s="12">
        <v>1</v>
      </c>
      <c r="P48" s="12">
        <v>38</v>
      </c>
      <c r="Q48" s="9">
        <v>152.4</v>
      </c>
      <c r="R48" s="9">
        <v>8</v>
      </c>
      <c r="S48" s="9">
        <v>0</v>
      </c>
      <c r="T48" s="9">
        <v>1.147</v>
      </c>
    </row>
    <row r="49" spans="1:27" x14ac:dyDescent="0.25">
      <c r="A49" s="10">
        <v>49</v>
      </c>
      <c r="B49" s="11">
        <v>1107339.81</v>
      </c>
      <c r="C49" s="11">
        <v>961992.98</v>
      </c>
      <c r="D49" s="11">
        <v>953.51</v>
      </c>
      <c r="E49" s="11">
        <v>0</v>
      </c>
      <c r="F49" s="11">
        <v>963.57</v>
      </c>
      <c r="N49" s="12">
        <v>48</v>
      </c>
      <c r="O49" s="12">
        <v>23</v>
      </c>
      <c r="P49" s="12">
        <v>24</v>
      </c>
      <c r="Q49" s="9">
        <v>152.4</v>
      </c>
      <c r="R49" s="9">
        <v>17.239999999999998</v>
      </c>
      <c r="S49" s="9">
        <v>0</v>
      </c>
      <c r="T49" s="9">
        <v>0.10299999999999999</v>
      </c>
    </row>
    <row r="50" spans="1:27" x14ac:dyDescent="0.25">
      <c r="A50" s="10">
        <v>50</v>
      </c>
      <c r="B50" s="11">
        <v>1106660.69</v>
      </c>
      <c r="C50" s="11">
        <v>962496.29</v>
      </c>
      <c r="D50" s="11">
        <v>941.86199999999997</v>
      </c>
      <c r="E50" s="11">
        <v>0</v>
      </c>
      <c r="F50" s="11">
        <v>963.59299999999996</v>
      </c>
      <c r="N50" s="12">
        <v>49</v>
      </c>
      <c r="O50" s="12">
        <v>12</v>
      </c>
      <c r="P50" s="12">
        <v>42</v>
      </c>
      <c r="Q50" s="9">
        <v>76.2</v>
      </c>
      <c r="R50" s="9">
        <v>67.13</v>
      </c>
      <c r="S50" s="9">
        <v>0</v>
      </c>
      <c r="T50" s="9">
        <v>5.5E-2</v>
      </c>
    </row>
    <row r="53" spans="1:27" x14ac:dyDescent="0.25">
      <c r="AA53" s="4"/>
    </row>
    <row r="54" spans="1:27" x14ac:dyDescent="0.25">
      <c r="AA54" s="4"/>
    </row>
    <row r="55" spans="1:27" x14ac:dyDescent="0.25">
      <c r="AA55" s="4"/>
    </row>
    <row r="56" spans="1:27" x14ac:dyDescent="0.25">
      <c r="AA56" s="4"/>
    </row>
    <row r="57" spans="1:27" x14ac:dyDescent="0.25">
      <c r="AA57" s="4"/>
    </row>
    <row r="58" spans="1:27" x14ac:dyDescent="0.25">
      <c r="AA58" s="4"/>
    </row>
    <row r="59" spans="1:27" x14ac:dyDescent="0.25">
      <c r="AA59" s="4"/>
    </row>
    <row r="60" spans="1:27" x14ac:dyDescent="0.25">
      <c r="AA60" s="4"/>
    </row>
    <row r="61" spans="1:27" x14ac:dyDescent="0.25">
      <c r="AA61" s="4"/>
    </row>
    <row r="62" spans="1:27" x14ac:dyDescent="0.25">
      <c r="AA62" s="4"/>
    </row>
    <row r="63" spans="1:27" x14ac:dyDescent="0.25">
      <c r="AA63" s="4"/>
    </row>
    <row r="64" spans="1:27" x14ac:dyDescent="0.25">
      <c r="AA64" s="4"/>
    </row>
    <row r="65" spans="27:27" x14ac:dyDescent="0.25">
      <c r="AA6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2020-12-21T20:51:06Z</dcterms:modified>
</cp:coreProperties>
</file>