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E5B5711-AF29-4685-89A3-5E24994AC4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<sst xmlns="http://schemas.openxmlformats.org/spreadsheetml/2006/main" count="23" uniqueCount="20">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</sst>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zoomScaleNormal="100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968.29600000000005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76.2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959.03200000000004</v>
      </c>
      <c r="N3" s="9">
        <v>2</v>
      </c>
      <c r="O3" s="9">
        <v>3</v>
      </c>
      <c r="P3" s="9">
        <v>39</v>
      </c>
      <c r="Q3" s="10">
        <v>76.2</v>
      </c>
      <c r="R3" s="10">
        <v>14.39</v>
      </c>
      <c r="S3" s="8">
        <v>4.3170000000000002</v>
      </c>
      <c r="T3" s="10">
        <v>-8.1000000000000003E-2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959.03700000000003</v>
      </c>
      <c r="N4" s="9">
        <v>3</v>
      </c>
      <c r="O4" s="9">
        <v>392</v>
      </c>
      <c r="P4" s="9">
        <v>582</v>
      </c>
      <c r="Q4" s="10">
        <v>76.2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960.44</v>
      </c>
      <c r="N5" s="9">
        <v>4</v>
      </c>
      <c r="O5" s="9">
        <v>233</v>
      </c>
      <c r="P5" s="9">
        <v>567</v>
      </c>
      <c r="Q5" s="10">
        <v>76.2</v>
      </c>
      <c r="R5" s="10">
        <v>57.45</v>
      </c>
      <c r="S5" s="8">
        <v>17.234999999999999</v>
      </c>
      <c r="T5" s="10">
        <v>0.86599999999999999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960.39700000000005</v>
      </c>
      <c r="N6" s="9">
        <v>5</v>
      </c>
      <c r="O6" s="9">
        <v>162</v>
      </c>
      <c r="P6" s="9">
        <v>176</v>
      </c>
      <c r="Q6" s="10">
        <v>152.4</v>
      </c>
      <c r="R6" s="10">
        <v>152.56</v>
      </c>
      <c r="S6" s="8">
        <v>45.768000000000001</v>
      </c>
      <c r="T6" s="10">
        <v>-3.47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960.39800000000002</v>
      </c>
      <c r="N7" s="9">
        <v>6</v>
      </c>
      <c r="O7" s="9">
        <v>176</v>
      </c>
      <c r="P7" s="9">
        <v>166</v>
      </c>
      <c r="Q7" s="10">
        <v>152.4</v>
      </c>
      <c r="R7" s="10">
        <v>69.48</v>
      </c>
      <c r="S7" s="8">
        <v>20.844000000000001</v>
      </c>
      <c r="T7" s="10">
        <v>-5.1630000000000003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960.39800000000002</v>
      </c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-2.1669999999999998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960.39800000000002</v>
      </c>
      <c r="N9" s="9">
        <v>8</v>
      </c>
      <c r="O9" s="9">
        <v>580</v>
      </c>
      <c r="P9" s="9">
        <v>487</v>
      </c>
      <c r="Q9" s="10">
        <v>76.2</v>
      </c>
      <c r="R9" s="10">
        <v>2.48</v>
      </c>
      <c r="S9" s="8">
        <v>0.74399999999999999</v>
      </c>
      <c r="T9" s="10">
        <v>29.436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959.947</v>
      </c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960.78099999999995</v>
      </c>
      <c r="N11" s="9">
        <v>10</v>
      </c>
      <c r="O11" s="9">
        <v>9</v>
      </c>
      <c r="P11" s="9">
        <v>486</v>
      </c>
      <c r="Q11" s="10">
        <v>152.4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960.78099999999995</v>
      </c>
      <c r="N12" s="9">
        <v>11</v>
      </c>
      <c r="O12" s="9">
        <v>485</v>
      </c>
      <c r="P12" s="9">
        <v>154</v>
      </c>
      <c r="Q12" s="10">
        <v>76.2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960.78099999999995</v>
      </c>
      <c r="N13" s="9">
        <v>12</v>
      </c>
      <c r="O13" s="9">
        <v>477</v>
      </c>
      <c r="P13" s="9">
        <v>483</v>
      </c>
      <c r="Q13" s="10">
        <v>76.2</v>
      </c>
      <c r="R13" s="10">
        <v>29.16</v>
      </c>
      <c r="S13" s="8">
        <v>8.7479999999999993</v>
      </c>
      <c r="T13" s="10">
        <v>-0.39900000000000002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960.78099999999995</v>
      </c>
      <c r="N14" s="9">
        <v>13</v>
      </c>
      <c r="O14" s="9">
        <v>476</v>
      </c>
      <c r="P14" s="9">
        <v>477</v>
      </c>
      <c r="Q14" s="10">
        <v>152.4</v>
      </c>
      <c r="R14" s="10">
        <v>27.88</v>
      </c>
      <c r="S14" s="8">
        <v>8.3640000000000008</v>
      </c>
      <c r="T14" s="10">
        <v>-0.27500000000000002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959.48900000000003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-0.03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959.029</v>
      </c>
      <c r="N16" s="9">
        <v>15</v>
      </c>
      <c r="O16" s="9">
        <v>470</v>
      </c>
      <c r="P16" s="9">
        <v>476</v>
      </c>
      <c r="Q16" s="10">
        <v>76.2</v>
      </c>
      <c r="R16" s="10">
        <v>58.68</v>
      </c>
      <c r="S16" s="8">
        <v>17.603999999999999</v>
      </c>
      <c r="T16" s="10">
        <v>-0.107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959.029</v>
      </c>
      <c r="H17" s="1"/>
      <c r="N17" s="9">
        <v>16</v>
      </c>
      <c r="O17" s="9">
        <v>475</v>
      </c>
      <c r="P17" s="9">
        <v>477</v>
      </c>
      <c r="Q17" s="10">
        <v>76.2</v>
      </c>
      <c r="R17" s="10">
        <v>58.72</v>
      </c>
      <c r="S17" s="8">
        <v>17.616</v>
      </c>
      <c r="T17" s="10">
        <v>-0.123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968.01499999999999</v>
      </c>
      <c r="H18" s="1"/>
      <c r="N18" s="9">
        <v>17</v>
      </c>
      <c r="O18" s="9">
        <v>474</v>
      </c>
      <c r="P18" s="9">
        <v>473</v>
      </c>
      <c r="Q18" s="10">
        <v>152.4</v>
      </c>
      <c r="R18" s="10">
        <v>27.85</v>
      </c>
      <c r="S18" s="8">
        <v>8.3550000000000004</v>
      </c>
      <c r="T18" s="10">
        <v>-0.115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962.28200000000004</v>
      </c>
      <c r="H19" s="1"/>
      <c r="N19" s="9">
        <v>18</v>
      </c>
      <c r="O19" s="9">
        <v>473</v>
      </c>
      <c r="P19" s="9">
        <v>484</v>
      </c>
      <c r="Q19" s="10">
        <v>152.4</v>
      </c>
      <c r="R19" s="10">
        <v>31.22</v>
      </c>
      <c r="S19" s="8">
        <v>9.3659999999999997</v>
      </c>
      <c r="T19" s="10">
        <v>-0.113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968.375</v>
      </c>
      <c r="H20" s="1"/>
      <c r="N20" s="9">
        <v>19</v>
      </c>
      <c r="O20" s="9">
        <v>472</v>
      </c>
      <c r="P20" s="9">
        <v>471</v>
      </c>
      <c r="Q20" s="10">
        <v>152.4</v>
      </c>
      <c r="R20" s="10">
        <v>58.67</v>
      </c>
      <c r="S20" s="8">
        <v>17.600999999999999</v>
      </c>
      <c r="T20" s="10">
        <v>-5.5E-2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959.94899999999996</v>
      </c>
      <c r="H21" s="1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-0.16800000000000001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959.94899999999996</v>
      </c>
      <c r="H22" s="1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7.5999999999999998E-2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959.97799999999995</v>
      </c>
      <c r="N23" s="9">
        <v>22</v>
      </c>
      <c r="O23" s="9">
        <v>461</v>
      </c>
      <c r="P23" s="9">
        <v>579</v>
      </c>
      <c r="Q23" s="10">
        <v>76.2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975.16200000000003</v>
      </c>
      <c r="N24" s="9">
        <v>23</v>
      </c>
      <c r="O24" s="9">
        <v>469</v>
      </c>
      <c r="P24" s="9">
        <v>467</v>
      </c>
      <c r="Q24" s="10">
        <v>152.4</v>
      </c>
      <c r="R24" s="10">
        <v>27.84</v>
      </c>
      <c r="S24" s="8">
        <v>8.3520000000000003</v>
      </c>
      <c r="T24" s="10">
        <v>-0.127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959.96400000000006</v>
      </c>
      <c r="N25" s="9">
        <v>24</v>
      </c>
      <c r="O25" s="9">
        <v>469</v>
      </c>
      <c r="P25" s="9">
        <v>482</v>
      </c>
      <c r="Q25" s="10">
        <v>76.2</v>
      </c>
      <c r="R25" s="10">
        <v>10.050000000000001</v>
      </c>
      <c r="S25" s="8">
        <v>3.0150000000000001</v>
      </c>
      <c r="T25" s="10">
        <v>1.2999999999999999E-2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962.45899999999995</v>
      </c>
      <c r="N26" s="9">
        <v>25</v>
      </c>
      <c r="O26" s="9">
        <v>467</v>
      </c>
      <c r="P26" s="9">
        <v>466</v>
      </c>
      <c r="Q26" s="10">
        <v>152.4</v>
      </c>
      <c r="R26" s="10">
        <v>37.06</v>
      </c>
      <c r="S26" s="8">
        <v>11.118</v>
      </c>
      <c r="T26" s="10">
        <v>-0.14799999999999999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962.33</v>
      </c>
      <c r="N27" s="9">
        <v>26</v>
      </c>
      <c r="O27" s="9">
        <v>466</v>
      </c>
      <c r="P27" s="9">
        <v>461</v>
      </c>
      <c r="Q27" s="10">
        <v>152.4</v>
      </c>
      <c r="R27" s="10">
        <v>69.42</v>
      </c>
      <c r="S27" s="8">
        <v>20.826000000000001</v>
      </c>
      <c r="T27" s="10">
        <v>-0.05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960.78099999999995</v>
      </c>
      <c r="N28" s="9">
        <v>27</v>
      </c>
      <c r="O28" s="9">
        <v>468</v>
      </c>
      <c r="P28" s="9">
        <v>474</v>
      </c>
      <c r="Q28" s="10">
        <v>152.4</v>
      </c>
      <c r="R28" s="10">
        <v>58.7</v>
      </c>
      <c r="S28" s="8">
        <v>17.61</v>
      </c>
      <c r="T28" s="10">
        <v>-9.4E-2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960.78099999999995</v>
      </c>
      <c r="N29" s="9">
        <v>28</v>
      </c>
      <c r="O29" s="9">
        <v>467</v>
      </c>
      <c r="P29" s="9">
        <v>481</v>
      </c>
      <c r="Q29" s="10">
        <v>152.4</v>
      </c>
      <c r="R29" s="10">
        <v>10.42</v>
      </c>
      <c r="S29" s="8">
        <v>3.1259999999999999</v>
      </c>
      <c r="T29" s="10">
        <v>7.0000000000000001E-3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960.78200000000004</v>
      </c>
      <c r="N30" s="9">
        <v>29</v>
      </c>
      <c r="O30" s="9">
        <v>466</v>
      </c>
      <c r="P30" s="9">
        <v>480</v>
      </c>
      <c r="Q30" s="10">
        <v>152.4</v>
      </c>
      <c r="R30" s="10">
        <v>10.07</v>
      </c>
      <c r="S30" s="8">
        <v>3.0209999999999999</v>
      </c>
      <c r="T30" s="10">
        <v>-0.13100000000000001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968.38599999999997</v>
      </c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-0.153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968.38499999999999</v>
      </c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-0.14399999999999999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968.38499999999999</v>
      </c>
      <c r="N33" s="9">
        <v>32</v>
      </c>
      <c r="O33" s="9">
        <v>465</v>
      </c>
      <c r="P33" s="9">
        <v>463</v>
      </c>
      <c r="Q33" s="10">
        <v>152.4</v>
      </c>
      <c r="R33" s="10">
        <v>29.06</v>
      </c>
      <c r="S33" s="8">
        <v>8.718</v>
      </c>
      <c r="T33" s="10">
        <v>-0.14399999999999999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968.38400000000001</v>
      </c>
      <c r="N34" s="9">
        <v>33</v>
      </c>
      <c r="O34" s="9">
        <v>464</v>
      </c>
      <c r="P34" s="9">
        <v>462</v>
      </c>
      <c r="Q34" s="10">
        <v>76.2</v>
      </c>
      <c r="R34" s="10">
        <v>36.81</v>
      </c>
      <c r="S34" s="8">
        <v>11.042999999999999</v>
      </c>
      <c r="T34" s="10">
        <v>-1.7999999999999999E-2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968.548</v>
      </c>
      <c r="N35" s="9">
        <v>34</v>
      </c>
      <c r="O35" s="9">
        <v>463</v>
      </c>
      <c r="P35" s="9">
        <v>464</v>
      </c>
      <c r="Q35" s="10">
        <v>152.4</v>
      </c>
      <c r="R35" s="10">
        <v>59.54</v>
      </c>
      <c r="S35" s="8">
        <v>17.861999999999998</v>
      </c>
      <c r="T35" s="10">
        <v>-0.124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960.33600000000001</v>
      </c>
      <c r="N36" s="7">
        <v>35</v>
      </c>
      <c r="O36" s="7">
        <v>463</v>
      </c>
      <c r="P36" s="7">
        <v>478</v>
      </c>
      <c r="Q36" s="8">
        <v>76.2</v>
      </c>
      <c r="R36" s="8">
        <v>110.42</v>
      </c>
      <c r="S36" s="8">
        <v>33.125999999999998</v>
      </c>
      <c r="T36" s="10">
        <v>-0.02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960.15700000000004</v>
      </c>
      <c r="N37" s="7">
        <v>36</v>
      </c>
      <c r="O37" s="7">
        <v>462</v>
      </c>
      <c r="P37" s="7">
        <v>469</v>
      </c>
      <c r="Q37" s="8">
        <v>152.4</v>
      </c>
      <c r="R37" s="8">
        <v>104.1</v>
      </c>
      <c r="S37" s="8">
        <v>31.23</v>
      </c>
      <c r="T37" s="10">
        <v>-9.5000000000000001E-2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960.44299999999998</v>
      </c>
      <c r="N38" s="7">
        <v>37</v>
      </c>
      <c r="O38" s="7">
        <v>461</v>
      </c>
      <c r="P38" s="7">
        <v>460</v>
      </c>
      <c r="Q38" s="8">
        <v>76.2</v>
      </c>
      <c r="R38" s="8">
        <v>66.5</v>
      </c>
      <c r="S38" s="8">
        <v>19.95</v>
      </c>
      <c r="T38" s="10">
        <v>8.1000000000000003E-2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970.01300000000003</v>
      </c>
      <c r="N39" s="7">
        <v>38</v>
      </c>
      <c r="O39" s="7">
        <v>460</v>
      </c>
      <c r="P39" s="7">
        <v>442</v>
      </c>
      <c r="Q39" s="8">
        <v>152.4</v>
      </c>
      <c r="R39" s="8">
        <v>11.19</v>
      </c>
      <c r="S39" s="8">
        <v>3.3570000000000002</v>
      </c>
      <c r="T39" s="10">
        <v>6.2E-2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959.03800000000001</v>
      </c>
      <c r="N40" s="7">
        <v>39</v>
      </c>
      <c r="O40" s="7">
        <v>459</v>
      </c>
      <c r="P40" s="7">
        <v>444</v>
      </c>
      <c r="Q40" s="8">
        <v>152.4</v>
      </c>
      <c r="R40" s="8">
        <v>46.47</v>
      </c>
      <c r="S40" s="8">
        <v>13.941000000000001</v>
      </c>
      <c r="T40" s="10">
        <v>-2.5000000000000001E-2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959.029</v>
      </c>
      <c r="N41" s="7">
        <v>40</v>
      </c>
      <c r="O41" s="7">
        <v>458</v>
      </c>
      <c r="P41" s="7">
        <v>457</v>
      </c>
      <c r="Q41" s="8">
        <v>152.4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959.03700000000003</v>
      </c>
      <c r="N42" s="7">
        <v>41</v>
      </c>
      <c r="O42" s="7">
        <v>457</v>
      </c>
      <c r="P42" s="7">
        <v>459</v>
      </c>
      <c r="Q42" s="8">
        <v>152.4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959.03599999999994</v>
      </c>
      <c r="N43" s="7">
        <v>42</v>
      </c>
      <c r="O43" s="7">
        <v>456</v>
      </c>
      <c r="P43" s="7">
        <v>578</v>
      </c>
      <c r="Q43" s="8">
        <v>76.2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962.28399999999999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-7.0000000000000001E-3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968.20100000000002</v>
      </c>
      <c r="N45" s="7">
        <v>44</v>
      </c>
      <c r="O45" s="7">
        <v>455</v>
      </c>
      <c r="P45" s="7">
        <v>459</v>
      </c>
      <c r="Q45" s="8">
        <v>152.4</v>
      </c>
      <c r="R45" s="8">
        <v>10.52</v>
      </c>
      <c r="S45" s="8">
        <v>3.1560000000000001</v>
      </c>
      <c r="T45" s="10">
        <v>-2.4E-2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968.01400000000001</v>
      </c>
      <c r="N46" s="7">
        <v>45</v>
      </c>
      <c r="O46" s="7">
        <v>442</v>
      </c>
      <c r="P46" s="7">
        <v>452</v>
      </c>
      <c r="Q46" s="8">
        <v>152.4</v>
      </c>
      <c r="R46" s="8">
        <v>40.4</v>
      </c>
      <c r="S46" s="8">
        <v>12.12</v>
      </c>
      <c r="T46" s="10">
        <v>-2.9000000000000001E-2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968.02700000000004</v>
      </c>
      <c r="N47" s="7">
        <v>46</v>
      </c>
      <c r="O47" s="7">
        <v>452</v>
      </c>
      <c r="P47" s="7">
        <v>453</v>
      </c>
      <c r="Q47" s="8">
        <v>76.2</v>
      </c>
      <c r="R47" s="8">
        <v>40.78</v>
      </c>
      <c r="S47" s="8">
        <v>12.234</v>
      </c>
      <c r="T47" s="10">
        <v>-2.1999999999999999E-2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968.07600000000002</v>
      </c>
      <c r="N48" s="7">
        <v>47</v>
      </c>
      <c r="O48" s="7">
        <v>453</v>
      </c>
      <c r="P48" s="7">
        <v>450</v>
      </c>
      <c r="Q48" s="8">
        <v>152.4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970.39400000000001</v>
      </c>
      <c r="N49" s="7">
        <v>48</v>
      </c>
      <c r="O49" s="7">
        <v>450</v>
      </c>
      <c r="P49" s="7">
        <v>577</v>
      </c>
      <c r="Q49" s="8">
        <v>152.4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970.47500000000002</v>
      </c>
      <c r="N50" s="7">
        <v>49</v>
      </c>
      <c r="O50" s="7">
        <v>454</v>
      </c>
      <c r="P50" s="7">
        <v>576</v>
      </c>
      <c r="Q50" s="8">
        <v>76.2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962.30600000000004</v>
      </c>
      <c r="N51" s="7">
        <v>50</v>
      </c>
      <c r="O51" s="7">
        <v>453</v>
      </c>
      <c r="P51" s="7">
        <v>455</v>
      </c>
      <c r="Q51" s="8">
        <v>152.4</v>
      </c>
      <c r="R51" s="8">
        <v>192.17</v>
      </c>
      <c r="S51" s="8">
        <v>57.651000000000003</v>
      </c>
      <c r="T51" s="10">
        <v>-2.4E-2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962.327</v>
      </c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-6.0000000000000001E-3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962.36900000000003</v>
      </c>
      <c r="N53" s="7">
        <v>52</v>
      </c>
      <c r="O53" s="7">
        <v>451</v>
      </c>
      <c r="P53" s="7">
        <v>457</v>
      </c>
      <c r="Q53" s="8">
        <v>76.2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962.4</v>
      </c>
      <c r="N54" s="7">
        <v>53</v>
      </c>
      <c r="O54" s="7">
        <v>450</v>
      </c>
      <c r="P54" s="7">
        <v>454</v>
      </c>
      <c r="Q54" s="8">
        <v>152.4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962.31500000000005</v>
      </c>
      <c r="N55" s="7">
        <v>54</v>
      </c>
      <c r="O55" s="7">
        <v>449</v>
      </c>
      <c r="P55" s="7">
        <v>444</v>
      </c>
      <c r="Q55" s="8">
        <v>152.4</v>
      </c>
      <c r="R55" s="8">
        <v>11.07</v>
      </c>
      <c r="S55" s="8">
        <v>3.3210000000000002</v>
      </c>
      <c r="T55" s="10">
        <v>-7.0000000000000001E-3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962.30700000000002</v>
      </c>
      <c r="N56" s="7">
        <v>55</v>
      </c>
      <c r="O56" s="7">
        <v>448</v>
      </c>
      <c r="P56" s="7">
        <v>446</v>
      </c>
      <c r="Q56" s="8">
        <v>152.4</v>
      </c>
      <c r="R56" s="8">
        <v>38.909999999999997</v>
      </c>
      <c r="S56" s="8">
        <v>11.673</v>
      </c>
      <c r="T56" s="10">
        <v>-4.9000000000000002E-2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962.30600000000004</v>
      </c>
      <c r="N57" s="7">
        <v>56</v>
      </c>
      <c r="O57" s="7">
        <v>447</v>
      </c>
      <c r="P57" s="7">
        <v>462</v>
      </c>
      <c r="Q57" s="8">
        <v>76.2</v>
      </c>
      <c r="R57" s="8">
        <v>29.64</v>
      </c>
      <c r="S57" s="8">
        <v>8.8919999999999995</v>
      </c>
      <c r="T57" s="10">
        <v>-6.0999999999999999E-2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962.30600000000004</v>
      </c>
      <c r="N58" s="7">
        <v>57</v>
      </c>
      <c r="O58" s="7">
        <v>446</v>
      </c>
      <c r="P58" s="7">
        <v>447</v>
      </c>
      <c r="Q58" s="8">
        <v>76.2</v>
      </c>
      <c r="R58" s="8">
        <v>22.77</v>
      </c>
      <c r="S58" s="8">
        <v>6.8310000000000004</v>
      </c>
      <c r="T58" s="10">
        <v>-0.05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962.31299999999999</v>
      </c>
      <c r="N59" s="7">
        <v>58</v>
      </c>
      <c r="O59" s="7">
        <v>445</v>
      </c>
      <c r="P59" s="7">
        <v>448</v>
      </c>
      <c r="Q59" s="8">
        <v>152.4</v>
      </c>
      <c r="R59" s="8">
        <v>11.04</v>
      </c>
      <c r="S59" s="8">
        <v>3.3119999999999998</v>
      </c>
      <c r="T59" s="10">
        <v>-4.9000000000000002E-2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962.31399999999996</v>
      </c>
      <c r="N60" s="7">
        <v>59</v>
      </c>
      <c r="O60" s="7">
        <v>444</v>
      </c>
      <c r="P60" s="7">
        <v>445</v>
      </c>
      <c r="Q60" s="8">
        <v>152.4</v>
      </c>
      <c r="R60" s="8">
        <v>44.56</v>
      </c>
      <c r="S60" s="8">
        <v>13.368</v>
      </c>
      <c r="T60" s="10">
        <v>-3.2000000000000001E-2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962.34500000000003</v>
      </c>
      <c r="N61" s="7">
        <v>60</v>
      </c>
      <c r="O61" s="7">
        <v>443</v>
      </c>
      <c r="P61" s="7">
        <v>445</v>
      </c>
      <c r="Q61" s="8">
        <v>152.4</v>
      </c>
      <c r="R61" s="8">
        <v>10.82</v>
      </c>
      <c r="S61" s="8">
        <v>3.246</v>
      </c>
      <c r="T61" s="10">
        <v>-1.7000000000000001E-2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962.30700000000002</v>
      </c>
      <c r="N62" s="7">
        <v>61</v>
      </c>
      <c r="O62" s="7">
        <v>442</v>
      </c>
      <c r="P62" s="7">
        <v>443</v>
      </c>
      <c r="Q62" s="8">
        <v>76.2</v>
      </c>
      <c r="R62" s="8">
        <v>230.58</v>
      </c>
      <c r="S62" s="8">
        <v>69.174000000000007</v>
      </c>
      <c r="T62" s="10">
        <v>-7.0000000000000001E-3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962.31399999999996</v>
      </c>
      <c r="N63" s="7">
        <v>62</v>
      </c>
      <c r="O63" s="7">
        <v>441</v>
      </c>
      <c r="P63" s="7">
        <v>186</v>
      </c>
      <c r="Q63" s="8">
        <v>152.4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962.31399999999996</v>
      </c>
      <c r="N64" s="7">
        <v>63</v>
      </c>
      <c r="O64" s="7">
        <v>581</v>
      </c>
      <c r="P64" s="7">
        <v>441</v>
      </c>
      <c r="Q64" s="8">
        <v>152.4</v>
      </c>
      <c r="R64" s="8">
        <v>71.38</v>
      </c>
      <c r="S64" s="8">
        <v>21.414000000000001</v>
      </c>
      <c r="T64" s="10">
        <v>29.436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962.31899999999996</v>
      </c>
      <c r="N65" s="7">
        <v>64</v>
      </c>
      <c r="O65" s="7">
        <v>440</v>
      </c>
      <c r="P65" s="7">
        <v>208</v>
      </c>
      <c r="Q65" s="8">
        <v>152.4</v>
      </c>
      <c r="R65" s="8">
        <v>9.73</v>
      </c>
      <c r="S65" s="8">
        <v>2.919</v>
      </c>
      <c r="T65" s="10">
        <v>15.683999999999999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962.31899999999996</v>
      </c>
      <c r="N66" s="7">
        <v>65</v>
      </c>
      <c r="O66" s="7">
        <v>439</v>
      </c>
      <c r="P66" s="7">
        <v>440</v>
      </c>
      <c r="Q66" s="8">
        <v>152.4</v>
      </c>
      <c r="R66" s="8">
        <v>28.93</v>
      </c>
      <c r="S66" s="8">
        <v>8.6790000000000003</v>
      </c>
      <c r="T66" s="10">
        <v>15.685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962.41399999999999</v>
      </c>
      <c r="N67" s="7">
        <v>66</v>
      </c>
      <c r="O67" s="7">
        <v>438</v>
      </c>
      <c r="P67" s="7">
        <v>427</v>
      </c>
      <c r="Q67" s="8">
        <v>76.2</v>
      </c>
      <c r="R67" s="8">
        <v>29.48</v>
      </c>
      <c r="S67" s="8">
        <v>8.8439999999999994</v>
      </c>
      <c r="T67" s="10">
        <v>-0.86599999999999999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962.36900000000003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-2.9929999999999999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966.17700000000002</v>
      </c>
      <c r="N69" s="7">
        <v>68</v>
      </c>
      <c r="O69" s="7">
        <v>436</v>
      </c>
      <c r="P69" s="7">
        <v>202</v>
      </c>
      <c r="Q69" s="8">
        <v>152.4</v>
      </c>
      <c r="R69" s="8">
        <v>4.2</v>
      </c>
      <c r="S69" s="8">
        <v>1.26</v>
      </c>
      <c r="T69" s="8">
        <v>-2.9940000000000002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968.01400000000001</v>
      </c>
      <c r="N70" s="7">
        <v>69</v>
      </c>
      <c r="O70" s="7">
        <v>25</v>
      </c>
      <c r="P70" s="7">
        <v>437</v>
      </c>
      <c r="Q70" s="8">
        <v>76.2</v>
      </c>
      <c r="R70" s="8">
        <v>9.2100000000000009</v>
      </c>
      <c r="S70" s="8">
        <v>2.7629999999999999</v>
      </c>
      <c r="T70" s="8">
        <v>-2.9929999999999999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962.34500000000003</v>
      </c>
      <c r="N71" s="7">
        <v>70</v>
      </c>
      <c r="O71" s="7">
        <v>435</v>
      </c>
      <c r="P71" s="7">
        <v>575</v>
      </c>
      <c r="Q71" s="8">
        <v>76.2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959.96400000000006</v>
      </c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962.31799999999998</v>
      </c>
      <c r="N73" s="7">
        <v>72</v>
      </c>
      <c r="O73" s="7">
        <v>434</v>
      </c>
      <c r="P73" s="7">
        <v>435</v>
      </c>
      <c r="Q73" s="8">
        <v>152.4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960.39700000000005</v>
      </c>
      <c r="N74" s="7">
        <v>73</v>
      </c>
      <c r="O74" s="7">
        <v>433</v>
      </c>
      <c r="P74" s="7">
        <v>373</v>
      </c>
      <c r="Q74" s="8">
        <v>152.4</v>
      </c>
      <c r="R74" s="8">
        <v>82.37</v>
      </c>
      <c r="S74" s="8">
        <v>24.710999999999999</v>
      </c>
      <c r="T74" s="8">
        <v>-1.2430000000000001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960.39800000000002</v>
      </c>
      <c r="N75" s="7">
        <v>74</v>
      </c>
      <c r="O75" s="7">
        <v>432</v>
      </c>
      <c r="P75" s="7">
        <v>79</v>
      </c>
      <c r="Q75" s="8">
        <v>152.4</v>
      </c>
      <c r="R75" s="8">
        <v>172.88</v>
      </c>
      <c r="S75" s="8">
        <v>51.863999999999997</v>
      </c>
      <c r="T75" s="8">
        <v>-9.48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971.346</v>
      </c>
      <c r="N76" s="7">
        <v>75</v>
      </c>
      <c r="O76" s="7">
        <v>206</v>
      </c>
      <c r="P76" s="7">
        <v>214</v>
      </c>
      <c r="Q76" s="8">
        <v>152.4</v>
      </c>
      <c r="R76" s="8">
        <v>170.3</v>
      </c>
      <c r="S76" s="8">
        <v>51.09</v>
      </c>
      <c r="T76" s="8">
        <v>-6.601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966.42200000000003</v>
      </c>
      <c r="N77" s="7">
        <v>76</v>
      </c>
      <c r="O77" s="7">
        <v>431</v>
      </c>
      <c r="P77" s="7">
        <v>167</v>
      </c>
      <c r="Q77" s="8">
        <v>76.2</v>
      </c>
      <c r="R77" s="8">
        <v>16.88</v>
      </c>
      <c r="S77" s="8">
        <v>5.0640000000000001</v>
      </c>
      <c r="T77" s="8">
        <v>1.425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966.423</v>
      </c>
      <c r="N78" s="7">
        <v>77</v>
      </c>
      <c r="O78" s="7">
        <v>430</v>
      </c>
      <c r="P78" s="7">
        <v>573</v>
      </c>
      <c r="Q78" s="8">
        <v>152.4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966.423</v>
      </c>
      <c r="N79" s="7">
        <v>78</v>
      </c>
      <c r="O79" s="7">
        <v>427</v>
      </c>
      <c r="P79" s="7">
        <v>430</v>
      </c>
      <c r="Q79" s="8">
        <v>76.2</v>
      </c>
      <c r="R79" s="8">
        <v>193.88</v>
      </c>
      <c r="S79" s="8">
        <v>58.164000000000001</v>
      </c>
      <c r="T79" s="8">
        <v>0.74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966.90099999999995</v>
      </c>
      <c r="N80" s="7">
        <v>79</v>
      </c>
      <c r="O80" s="7">
        <v>430</v>
      </c>
      <c r="P80" s="7">
        <v>429</v>
      </c>
      <c r="Q80" s="8">
        <v>76.2</v>
      </c>
      <c r="R80" s="8">
        <v>2.4500000000000002</v>
      </c>
      <c r="S80" s="8">
        <v>0.73499999999999999</v>
      </c>
      <c r="T80" s="8">
        <v>0.64200000000000002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965.31899999999996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-0.72299999999999998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964.06500000000005</v>
      </c>
      <c r="N82" s="7">
        <v>81</v>
      </c>
      <c r="O82" s="7">
        <v>428</v>
      </c>
      <c r="P82" s="7">
        <v>163</v>
      </c>
      <c r="Q82" s="8">
        <v>152.4</v>
      </c>
      <c r="R82" s="8">
        <v>177.07</v>
      </c>
      <c r="S82" s="8">
        <v>53.121000000000002</v>
      </c>
      <c r="T82" s="8">
        <v>-2.383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962.37099999999998</v>
      </c>
      <c r="N83" s="7">
        <v>82</v>
      </c>
      <c r="O83" s="7">
        <v>428</v>
      </c>
      <c r="P83" s="7">
        <v>572</v>
      </c>
      <c r="Q83" s="8">
        <v>76.2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972.76</v>
      </c>
      <c r="N84" s="7">
        <v>83</v>
      </c>
      <c r="O84" s="7">
        <v>427</v>
      </c>
      <c r="P84" s="7">
        <v>36</v>
      </c>
      <c r="Q84" s="8">
        <v>152.4</v>
      </c>
      <c r="R84" s="8">
        <v>57.28</v>
      </c>
      <c r="S84" s="8">
        <v>17.184000000000001</v>
      </c>
      <c r="T84" s="8">
        <v>-1.7509999999999999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962.30899999999997</v>
      </c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0.623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962.37099999999998</v>
      </c>
      <c r="N86" s="7">
        <v>85</v>
      </c>
      <c r="O86" s="7">
        <v>425</v>
      </c>
      <c r="P86" s="7">
        <v>254</v>
      </c>
      <c r="Q86" s="8">
        <v>152.4</v>
      </c>
      <c r="R86" s="8">
        <v>53.48</v>
      </c>
      <c r="S86" s="8">
        <v>16.044</v>
      </c>
      <c r="T86" s="8">
        <v>-0.23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962.33900000000006</v>
      </c>
      <c r="N87" s="7">
        <v>86</v>
      </c>
      <c r="O87" s="7">
        <v>425</v>
      </c>
      <c r="P87" s="7">
        <v>239</v>
      </c>
      <c r="Q87" s="8">
        <v>152.4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962.37099999999998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962.37099999999998</v>
      </c>
      <c r="N89" s="7">
        <v>88</v>
      </c>
      <c r="O89" s="7">
        <v>174</v>
      </c>
      <c r="P89" s="7">
        <v>523</v>
      </c>
      <c r="Q89" s="8">
        <v>152.4</v>
      </c>
      <c r="R89" s="8">
        <v>11.98</v>
      </c>
      <c r="S89" s="8">
        <v>3.5939999999999999</v>
      </c>
      <c r="T89" s="8">
        <v>1.0029999999999999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962.28</v>
      </c>
      <c r="N90" s="7">
        <v>89</v>
      </c>
      <c r="O90" s="7">
        <v>423</v>
      </c>
      <c r="P90" s="7">
        <v>571</v>
      </c>
      <c r="Q90" s="8">
        <v>152.4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962.37</v>
      </c>
      <c r="N91" s="7">
        <v>90</v>
      </c>
      <c r="O91" s="7">
        <v>188</v>
      </c>
      <c r="P91" s="7">
        <v>570</v>
      </c>
      <c r="Q91" s="8">
        <v>152.4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962.33199999999999</v>
      </c>
      <c r="N92" s="7">
        <v>91</v>
      </c>
      <c r="O92" s="7">
        <v>422</v>
      </c>
      <c r="P92" s="7">
        <v>367</v>
      </c>
      <c r="Q92" s="8">
        <v>152.4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962.375</v>
      </c>
      <c r="N93" s="7">
        <v>92</v>
      </c>
      <c r="O93" s="7">
        <v>421</v>
      </c>
      <c r="P93" s="7">
        <v>314</v>
      </c>
      <c r="Q93" s="8">
        <v>152.4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962.34100000000001</v>
      </c>
      <c r="N94" s="7">
        <v>93</v>
      </c>
      <c r="O94" s="7">
        <v>193</v>
      </c>
      <c r="P94" s="7">
        <v>569</v>
      </c>
      <c r="Q94" s="8">
        <v>76.2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971.28200000000004</v>
      </c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2.5819999999999999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970.59500000000003</v>
      </c>
      <c r="N96" s="7">
        <v>95</v>
      </c>
      <c r="O96" s="7">
        <v>419</v>
      </c>
      <c r="P96" s="7">
        <v>203</v>
      </c>
      <c r="Q96" s="8">
        <v>152.4</v>
      </c>
      <c r="R96" s="8">
        <v>212.58</v>
      </c>
      <c r="S96" s="8">
        <v>63.774000000000001</v>
      </c>
      <c r="T96" s="8">
        <v>8.2870000000000008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960.71900000000005</v>
      </c>
      <c r="N97" s="7">
        <v>96</v>
      </c>
      <c r="O97" s="7">
        <v>418</v>
      </c>
      <c r="P97" s="7">
        <v>112</v>
      </c>
      <c r="Q97" s="8">
        <v>152.4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959.45600000000002</v>
      </c>
      <c r="N98" s="7">
        <v>97</v>
      </c>
      <c r="O98" s="7">
        <v>417</v>
      </c>
      <c r="P98" s="7">
        <v>568</v>
      </c>
      <c r="Q98" s="8">
        <v>76.2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959.45600000000002</v>
      </c>
      <c r="N99" s="7">
        <v>98</v>
      </c>
      <c r="O99" s="7">
        <v>4</v>
      </c>
      <c r="P99" s="7">
        <v>417</v>
      </c>
      <c r="Q99" s="8">
        <v>152.4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959.45500000000004</v>
      </c>
      <c r="N100" s="7">
        <v>99</v>
      </c>
      <c r="O100" s="7">
        <v>233</v>
      </c>
      <c r="P100" s="7">
        <v>4</v>
      </c>
      <c r="Q100" s="8">
        <v>152.4</v>
      </c>
      <c r="R100" s="8">
        <v>192.08</v>
      </c>
      <c r="S100" s="8">
        <v>57.624000000000002</v>
      </c>
      <c r="T100" s="8">
        <v>-1.4950000000000001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959.45500000000004</v>
      </c>
      <c r="N101" s="7">
        <v>100</v>
      </c>
      <c r="O101" s="7">
        <v>35</v>
      </c>
      <c r="P101" s="7">
        <v>567</v>
      </c>
      <c r="Q101" s="8">
        <v>152.4</v>
      </c>
      <c r="R101" s="8">
        <v>22.67</v>
      </c>
      <c r="S101" s="8">
        <v>6.8010000000000002</v>
      </c>
      <c r="T101" s="8">
        <v>-0.81100000000000005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959.46699999999998</v>
      </c>
      <c r="N102" s="7">
        <v>101</v>
      </c>
      <c r="O102" s="7">
        <v>416</v>
      </c>
      <c r="P102" s="7">
        <v>415</v>
      </c>
      <c r="Q102" s="8">
        <v>152.4</v>
      </c>
      <c r="R102" s="8">
        <v>21.56</v>
      </c>
      <c r="S102" s="8">
        <v>6.468</v>
      </c>
      <c r="T102" s="8">
        <v>3.262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959.46699999999998</v>
      </c>
      <c r="N103" s="7">
        <v>102</v>
      </c>
      <c r="O103" s="7">
        <v>415</v>
      </c>
      <c r="P103" s="7">
        <v>566</v>
      </c>
      <c r="Q103" s="8">
        <v>152.4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959.49</v>
      </c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959.45600000000002</v>
      </c>
      <c r="N105" s="7">
        <v>104</v>
      </c>
      <c r="O105" s="7">
        <v>415</v>
      </c>
      <c r="P105" s="7">
        <v>414</v>
      </c>
      <c r="Q105" s="8">
        <v>76.2</v>
      </c>
      <c r="R105" s="8">
        <v>21.54</v>
      </c>
      <c r="S105" s="8">
        <v>6.4619999999999997</v>
      </c>
      <c r="T105" s="8">
        <v>2.923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959.45399999999995</v>
      </c>
      <c r="N106" s="7">
        <v>105</v>
      </c>
      <c r="O106" s="7">
        <v>414</v>
      </c>
      <c r="P106" s="7">
        <v>413</v>
      </c>
      <c r="Q106" s="8">
        <v>152.4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959.45399999999995</v>
      </c>
      <c r="N107" s="7">
        <v>106</v>
      </c>
      <c r="O107" s="7">
        <v>413</v>
      </c>
      <c r="P107" s="7">
        <v>22</v>
      </c>
      <c r="Q107" s="8">
        <v>152.4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959.45500000000004</v>
      </c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959.82500000000005</v>
      </c>
      <c r="N109" s="7">
        <v>108</v>
      </c>
      <c r="O109" s="7">
        <v>412</v>
      </c>
      <c r="P109" s="7">
        <v>408</v>
      </c>
      <c r="Q109" s="8">
        <v>152.4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959.82500000000005</v>
      </c>
      <c r="N110" s="7">
        <v>109</v>
      </c>
      <c r="O110" s="7">
        <v>412</v>
      </c>
      <c r="P110" s="7">
        <v>564</v>
      </c>
      <c r="Q110" s="8">
        <v>152.4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959.82500000000005</v>
      </c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959.46900000000005</v>
      </c>
      <c r="N112" s="7">
        <v>111</v>
      </c>
      <c r="O112" s="7">
        <v>410</v>
      </c>
      <c r="P112" s="7">
        <v>496</v>
      </c>
      <c r="Q112" s="8">
        <v>152.4</v>
      </c>
      <c r="R112" s="8">
        <v>38.76</v>
      </c>
      <c r="S112" s="8">
        <v>11.628</v>
      </c>
      <c r="T112" s="8">
        <v>0.311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959.46799999999996</v>
      </c>
      <c r="N113" s="7">
        <v>112</v>
      </c>
      <c r="O113" s="7">
        <v>409</v>
      </c>
      <c r="P113" s="7">
        <v>71</v>
      </c>
      <c r="Q113" s="8">
        <v>76.2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959.46799999999996</v>
      </c>
      <c r="N114" s="7">
        <v>113</v>
      </c>
      <c r="O114" s="7">
        <v>408</v>
      </c>
      <c r="P114" s="7">
        <v>409</v>
      </c>
      <c r="Q114" s="8">
        <v>152.4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959.45500000000004</v>
      </c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959.45500000000004</v>
      </c>
      <c r="N116" s="7">
        <v>115</v>
      </c>
      <c r="O116" s="7">
        <v>407</v>
      </c>
      <c r="P116" s="7">
        <v>416</v>
      </c>
      <c r="Q116" s="8">
        <v>76.2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959.45500000000004</v>
      </c>
      <c r="N117" s="7">
        <v>116</v>
      </c>
      <c r="O117" s="7">
        <v>406</v>
      </c>
      <c r="P117" s="7">
        <v>405</v>
      </c>
      <c r="Q117" s="8">
        <v>152.4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959.45500000000004</v>
      </c>
      <c r="N118" s="7">
        <v>117</v>
      </c>
      <c r="O118" s="7">
        <v>405</v>
      </c>
      <c r="P118" s="7">
        <v>562</v>
      </c>
      <c r="Q118" s="8">
        <v>76.2</v>
      </c>
      <c r="R118" s="8">
        <v>7.68</v>
      </c>
      <c r="S118" s="8">
        <v>2.3039999999999998</v>
      </c>
      <c r="T118" s="8">
        <v>1.5640000000000001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959.45399999999995</v>
      </c>
      <c r="N119" s="7">
        <v>118</v>
      </c>
      <c r="O119" s="7">
        <v>404</v>
      </c>
      <c r="P119" s="7">
        <v>562</v>
      </c>
      <c r="Q119" s="8">
        <v>76.2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959.45399999999995</v>
      </c>
      <c r="N120" s="7">
        <v>119</v>
      </c>
      <c r="O120" s="7">
        <v>403</v>
      </c>
      <c r="P120" s="7">
        <v>404</v>
      </c>
      <c r="Q120" s="8">
        <v>76.2</v>
      </c>
      <c r="R120" s="8">
        <v>15.24</v>
      </c>
      <c r="S120" s="8">
        <v>4.5720000000000001</v>
      </c>
      <c r="T120" s="8">
        <v>-0.503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959.45399999999995</v>
      </c>
      <c r="N121" s="7">
        <v>120</v>
      </c>
      <c r="O121" s="7">
        <v>402</v>
      </c>
      <c r="P121" s="7">
        <v>403</v>
      </c>
      <c r="Q121" s="8">
        <v>76.2</v>
      </c>
      <c r="R121" s="8">
        <v>147.09</v>
      </c>
      <c r="S121" s="8">
        <v>44.127000000000002</v>
      </c>
      <c r="T121" s="8">
        <v>-0.29199999999999998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959.45500000000004</v>
      </c>
      <c r="N122" s="7">
        <v>121</v>
      </c>
      <c r="O122" s="7">
        <v>400</v>
      </c>
      <c r="P122" s="7">
        <v>563</v>
      </c>
      <c r="Q122" s="8">
        <v>152.4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959.45399999999995</v>
      </c>
      <c r="N123" s="7">
        <v>122</v>
      </c>
      <c r="O123" s="7">
        <v>401</v>
      </c>
      <c r="P123" s="7">
        <v>397</v>
      </c>
      <c r="Q123" s="8">
        <v>76.2</v>
      </c>
      <c r="R123" s="8">
        <v>9.41</v>
      </c>
      <c r="S123" s="8">
        <v>2.823</v>
      </c>
      <c r="T123" s="8">
        <v>-0.34300000000000003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959.45399999999995</v>
      </c>
      <c r="N124" s="7">
        <v>123</v>
      </c>
      <c r="O124" s="7">
        <v>400</v>
      </c>
      <c r="P124" s="7">
        <v>401</v>
      </c>
      <c r="Q124" s="8">
        <v>152.4</v>
      </c>
      <c r="R124" s="8">
        <v>85.18</v>
      </c>
      <c r="S124" s="8">
        <v>25.553999999999998</v>
      </c>
      <c r="T124" s="8">
        <v>-0.29399999999999998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959.45500000000004</v>
      </c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-0.224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959.48599999999999</v>
      </c>
      <c r="N126" s="7">
        <v>125</v>
      </c>
      <c r="O126" s="7">
        <v>398</v>
      </c>
      <c r="P126" s="7">
        <v>404</v>
      </c>
      <c r="Q126" s="8">
        <v>76.2</v>
      </c>
      <c r="R126" s="8">
        <v>30.53</v>
      </c>
      <c r="S126" s="8">
        <v>9.1590000000000007</v>
      </c>
      <c r="T126" s="8">
        <v>-0.67300000000000004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959.46799999999996</v>
      </c>
      <c r="N127" s="7">
        <v>126</v>
      </c>
      <c r="O127" s="7">
        <v>397</v>
      </c>
      <c r="P127" s="7">
        <v>398</v>
      </c>
      <c r="Q127" s="8">
        <v>152.4</v>
      </c>
      <c r="R127" s="8">
        <v>24.31</v>
      </c>
      <c r="S127" s="8">
        <v>7.2930000000000001</v>
      </c>
      <c r="T127" s="8">
        <v>-0.65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959.48599999999999</v>
      </c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0.13900000000000001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959.46699999999998</v>
      </c>
      <c r="N129" s="7">
        <v>128</v>
      </c>
      <c r="O129" s="7">
        <v>2</v>
      </c>
      <c r="P129" s="7">
        <v>395</v>
      </c>
      <c r="Q129" s="8">
        <v>152.4</v>
      </c>
      <c r="R129" s="8">
        <v>35.380000000000003</v>
      </c>
      <c r="S129" s="8">
        <v>10.614000000000001</v>
      </c>
      <c r="T129" s="8">
        <v>-1.6E-2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959.47400000000005</v>
      </c>
      <c r="N130" s="7">
        <v>129</v>
      </c>
      <c r="O130" s="7">
        <v>395</v>
      </c>
      <c r="P130" s="7">
        <v>394</v>
      </c>
      <c r="Q130" s="8">
        <v>152.4</v>
      </c>
      <c r="R130" s="8">
        <v>12.23</v>
      </c>
      <c r="S130" s="8">
        <v>3.669</v>
      </c>
      <c r="T130" s="8">
        <v>-0.03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959.46799999999996</v>
      </c>
      <c r="N131" s="7">
        <v>130</v>
      </c>
      <c r="O131" s="7">
        <v>39</v>
      </c>
      <c r="P131" s="7">
        <v>402</v>
      </c>
      <c r="Q131" s="8">
        <v>152.4</v>
      </c>
      <c r="R131" s="8">
        <v>13.24</v>
      </c>
      <c r="S131" s="8">
        <v>3.972</v>
      </c>
      <c r="T131" s="8">
        <v>-0.21299999999999999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959.45399999999995</v>
      </c>
      <c r="N132" s="7">
        <v>131</v>
      </c>
      <c r="O132" s="7">
        <v>41</v>
      </c>
      <c r="P132" s="7">
        <v>3</v>
      </c>
      <c r="Q132" s="8">
        <v>152.4</v>
      </c>
      <c r="R132" s="8">
        <v>3.01</v>
      </c>
      <c r="S132" s="8">
        <v>0.90300000000000002</v>
      </c>
      <c r="T132" s="8">
        <v>-7.1999999999999995E-2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959.45500000000004</v>
      </c>
      <c r="N133" s="7">
        <v>132</v>
      </c>
      <c r="O133" s="7">
        <v>394</v>
      </c>
      <c r="P133" s="7">
        <v>41</v>
      </c>
      <c r="Q133" s="8">
        <v>76.2</v>
      </c>
      <c r="R133" s="8">
        <v>59.85</v>
      </c>
      <c r="S133" s="8">
        <v>17.954999999999998</v>
      </c>
      <c r="T133" s="8">
        <v>-0.221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959.45399999999995</v>
      </c>
      <c r="N134" s="7">
        <v>133</v>
      </c>
      <c r="O134" s="7">
        <v>393</v>
      </c>
      <c r="P134" s="7">
        <v>394</v>
      </c>
      <c r="Q134" s="8">
        <v>76.2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959.45100000000002</v>
      </c>
      <c r="N135" s="7">
        <v>134</v>
      </c>
      <c r="O135" s="7">
        <v>392</v>
      </c>
      <c r="P135" s="7">
        <v>562</v>
      </c>
      <c r="Q135" s="8">
        <v>76.2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959.45100000000002</v>
      </c>
      <c r="N136" s="7">
        <v>135</v>
      </c>
      <c r="O136" s="7">
        <v>391</v>
      </c>
      <c r="P136" s="7">
        <v>561</v>
      </c>
      <c r="Q136" s="8">
        <v>76.2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959.45100000000002</v>
      </c>
      <c r="N137" s="7">
        <v>136</v>
      </c>
      <c r="O137" s="7">
        <v>390</v>
      </c>
      <c r="P137" s="7">
        <v>560</v>
      </c>
      <c r="Q137" s="8">
        <v>76.2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959.49</v>
      </c>
      <c r="N138" s="7">
        <v>137</v>
      </c>
      <c r="O138" s="7">
        <v>389</v>
      </c>
      <c r="P138" s="7">
        <v>390</v>
      </c>
      <c r="Q138" s="8">
        <v>152.4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959.5</v>
      </c>
      <c r="N139" s="7">
        <v>138</v>
      </c>
      <c r="O139" s="7">
        <v>387</v>
      </c>
      <c r="P139" s="7">
        <v>559</v>
      </c>
      <c r="Q139" s="8">
        <v>152.4</v>
      </c>
      <c r="R139" s="8">
        <v>6.53</v>
      </c>
      <c r="S139" s="8">
        <v>1.9590000000000001</v>
      </c>
      <c r="T139" s="8">
        <v>1.9E-2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959.49199999999996</v>
      </c>
      <c r="N140" s="7">
        <v>139</v>
      </c>
      <c r="O140" s="7">
        <v>388</v>
      </c>
      <c r="P140" s="7">
        <v>18</v>
      </c>
      <c r="Q140" s="8">
        <v>152.4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959.50900000000001</v>
      </c>
      <c r="N141" s="7">
        <v>140</v>
      </c>
      <c r="O141" s="7">
        <v>387</v>
      </c>
      <c r="P141" s="7">
        <v>388</v>
      </c>
      <c r="Q141" s="8">
        <v>152.4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959.45600000000002</v>
      </c>
      <c r="N142" s="7">
        <v>141</v>
      </c>
      <c r="O142" s="7">
        <v>43</v>
      </c>
      <c r="P142" s="7">
        <v>558</v>
      </c>
      <c r="Q142" s="8">
        <v>152.4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959.57799999999997</v>
      </c>
      <c r="N143" s="7">
        <v>142</v>
      </c>
      <c r="O143" s="7">
        <v>386</v>
      </c>
      <c r="P143" s="7">
        <v>287</v>
      </c>
      <c r="Q143" s="8">
        <v>76.2</v>
      </c>
      <c r="R143" s="8">
        <v>29.4</v>
      </c>
      <c r="S143" s="8">
        <v>8.82</v>
      </c>
      <c r="T143" s="8">
        <v>0.63900000000000001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959.46799999999996</v>
      </c>
      <c r="N144" s="7">
        <v>143</v>
      </c>
      <c r="O144" s="7">
        <v>385</v>
      </c>
      <c r="P144" s="7">
        <v>386</v>
      </c>
      <c r="Q144" s="8">
        <v>76.2</v>
      </c>
      <c r="R144" s="8">
        <v>6.93</v>
      </c>
      <c r="S144" s="8">
        <v>2.0790000000000002</v>
      </c>
      <c r="T144" s="8">
        <v>0.64800000000000002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959.47299999999996</v>
      </c>
      <c r="N145" s="7">
        <v>144</v>
      </c>
      <c r="O145" s="7">
        <v>384</v>
      </c>
      <c r="P145" s="7">
        <v>385</v>
      </c>
      <c r="Q145" s="8">
        <v>152.4</v>
      </c>
      <c r="R145" s="8">
        <v>1.79</v>
      </c>
      <c r="S145" s="8">
        <v>0.53700000000000003</v>
      </c>
      <c r="T145" s="8">
        <v>0.64800000000000002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959.47299999999996</v>
      </c>
      <c r="N146" s="7">
        <v>145</v>
      </c>
      <c r="O146" s="7">
        <v>383</v>
      </c>
      <c r="P146" s="7">
        <v>382</v>
      </c>
      <c r="Q146" s="8">
        <v>152.4</v>
      </c>
      <c r="R146" s="8">
        <v>3.03</v>
      </c>
      <c r="S146" s="8">
        <v>0.90900000000000003</v>
      </c>
      <c r="T146" s="8">
        <v>0.64800000000000002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959.46199999999999</v>
      </c>
      <c r="N147" s="7">
        <v>146</v>
      </c>
      <c r="O147" s="7">
        <v>382</v>
      </c>
      <c r="P147" s="7">
        <v>384</v>
      </c>
      <c r="Q147" s="8">
        <v>76.2</v>
      </c>
      <c r="R147" s="8">
        <v>2.08</v>
      </c>
      <c r="S147" s="8">
        <v>0.624</v>
      </c>
      <c r="T147" s="8">
        <v>0.64800000000000002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959.47500000000002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0.13100000000000001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959.51800000000003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1.1220000000000001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959.54</v>
      </c>
      <c r="N150" s="7">
        <v>149</v>
      </c>
      <c r="O150" s="7">
        <v>379</v>
      </c>
      <c r="P150" s="7">
        <v>373</v>
      </c>
      <c r="Q150" s="8">
        <v>152.4</v>
      </c>
      <c r="R150" s="8">
        <v>83.04</v>
      </c>
      <c r="S150" s="8">
        <v>24.911999999999999</v>
      </c>
      <c r="T150" s="8">
        <v>1.0660000000000001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959.57799999999997</v>
      </c>
      <c r="N151" s="7">
        <v>150</v>
      </c>
      <c r="O151" s="7">
        <v>53</v>
      </c>
      <c r="P151" s="7">
        <v>60</v>
      </c>
      <c r="Q151" s="8">
        <v>76.2</v>
      </c>
      <c r="R151" s="8">
        <v>93.25</v>
      </c>
      <c r="S151" s="8">
        <v>27.975000000000001</v>
      </c>
      <c r="T151" s="8">
        <v>0.58499999999999996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959.63900000000001</v>
      </c>
      <c r="N152" s="7">
        <v>151</v>
      </c>
      <c r="O152" s="7">
        <v>343</v>
      </c>
      <c r="P152" s="7">
        <v>53</v>
      </c>
      <c r="Q152" s="8">
        <v>152.4</v>
      </c>
      <c r="R152" s="8">
        <v>71.319999999999993</v>
      </c>
      <c r="S152" s="8">
        <v>21.396000000000001</v>
      </c>
      <c r="T152" s="8">
        <v>1.9330000000000001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959.86099999999999</v>
      </c>
      <c r="N153" s="7">
        <v>152</v>
      </c>
      <c r="O153" s="7">
        <v>378</v>
      </c>
      <c r="P153" s="7">
        <v>343</v>
      </c>
      <c r="Q153" s="8">
        <v>152.4</v>
      </c>
      <c r="R153" s="8">
        <v>8.74</v>
      </c>
      <c r="S153" s="8">
        <v>2.6219999999999999</v>
      </c>
      <c r="T153" s="8">
        <v>-1.393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959.86099999999999</v>
      </c>
      <c r="N154" s="7">
        <v>153</v>
      </c>
      <c r="O154" s="7">
        <v>377</v>
      </c>
      <c r="P154" s="7">
        <v>343</v>
      </c>
      <c r="Q154" s="8">
        <v>152.4</v>
      </c>
      <c r="R154" s="8">
        <v>4.37</v>
      </c>
      <c r="S154" s="8">
        <v>1.3109999999999999</v>
      </c>
      <c r="T154" s="8">
        <v>-0.67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959.95</v>
      </c>
      <c r="N155" s="7">
        <v>154</v>
      </c>
      <c r="O155" s="7">
        <v>376</v>
      </c>
      <c r="P155" s="7">
        <v>377</v>
      </c>
      <c r="Q155" s="8">
        <v>76.2</v>
      </c>
      <c r="R155" s="8">
        <v>4.41</v>
      </c>
      <c r="S155" s="8">
        <v>1.323</v>
      </c>
      <c r="T155" s="8">
        <v>-0.66900000000000004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959.94899999999996</v>
      </c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-0.60199999999999998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959.83100000000002</v>
      </c>
      <c r="N157" s="7">
        <v>156</v>
      </c>
      <c r="O157" s="7">
        <v>374</v>
      </c>
      <c r="P157" s="7">
        <v>375</v>
      </c>
      <c r="Q157" s="8">
        <v>152.4</v>
      </c>
      <c r="R157" s="8">
        <v>7.94</v>
      </c>
      <c r="S157" s="8">
        <v>2.3820000000000001</v>
      </c>
      <c r="T157" s="8">
        <v>-0.57499999999999996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959.923</v>
      </c>
      <c r="N158" s="7">
        <v>157</v>
      </c>
      <c r="O158" s="7">
        <v>373</v>
      </c>
      <c r="P158" s="7">
        <v>374</v>
      </c>
      <c r="Q158" s="8">
        <v>76.2</v>
      </c>
      <c r="R158" s="8">
        <v>28.6</v>
      </c>
      <c r="S158" s="8">
        <v>8.58</v>
      </c>
      <c r="T158" s="8">
        <v>-0.25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960.10799999999995</v>
      </c>
      <c r="N159" s="7">
        <v>158</v>
      </c>
      <c r="O159" s="7">
        <v>372</v>
      </c>
      <c r="P159" s="7">
        <v>371</v>
      </c>
      <c r="Q159" s="8">
        <v>76.2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959.95500000000004</v>
      </c>
      <c r="N160" s="7">
        <v>159</v>
      </c>
      <c r="O160" s="7">
        <v>371</v>
      </c>
      <c r="P160" s="7">
        <v>557</v>
      </c>
      <c r="Q160" s="8">
        <v>76.2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959.99900000000002</v>
      </c>
      <c r="N161" s="7">
        <v>160</v>
      </c>
      <c r="O161" s="7">
        <v>370</v>
      </c>
      <c r="P161" s="7">
        <v>369</v>
      </c>
      <c r="Q161" s="8">
        <v>76.2</v>
      </c>
      <c r="R161" s="8">
        <v>41.35</v>
      </c>
      <c r="S161" s="8">
        <v>12.404999999999999</v>
      </c>
      <c r="T161" s="8">
        <v>0.36699999999999999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960.70600000000002</v>
      </c>
      <c r="N162" s="7">
        <v>161</v>
      </c>
      <c r="O162" s="7">
        <v>369</v>
      </c>
      <c r="P162" s="7">
        <v>62</v>
      </c>
      <c r="Q162" s="8">
        <v>76.2</v>
      </c>
      <c r="R162" s="8">
        <v>0.86</v>
      </c>
      <c r="S162" s="8">
        <v>0.25800000000000001</v>
      </c>
      <c r="T162" s="8">
        <v>0.17799999999999999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960.721</v>
      </c>
      <c r="N163" s="7">
        <v>162</v>
      </c>
      <c r="O163" s="7">
        <v>62</v>
      </c>
      <c r="P163" s="7">
        <v>57</v>
      </c>
      <c r="Q163" s="8">
        <v>76.2</v>
      </c>
      <c r="R163" s="8">
        <v>90.88</v>
      </c>
      <c r="S163" s="8">
        <v>27.263999999999999</v>
      </c>
      <c r="T163" s="8">
        <v>0.219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960.36099999999999</v>
      </c>
      <c r="N164" s="7">
        <v>163</v>
      </c>
      <c r="O164" s="7">
        <v>57</v>
      </c>
      <c r="P164" s="7">
        <v>50</v>
      </c>
      <c r="Q164" s="8">
        <v>76.2</v>
      </c>
      <c r="R164" s="8">
        <v>0.84</v>
      </c>
      <c r="S164" s="8">
        <v>0.252</v>
      </c>
      <c r="T164" s="8">
        <v>-0.06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962.24900000000002</v>
      </c>
      <c r="N165" s="7">
        <v>164</v>
      </c>
      <c r="O165" s="7">
        <v>67</v>
      </c>
      <c r="P165" s="7">
        <v>52</v>
      </c>
      <c r="Q165" s="8">
        <v>152.4</v>
      </c>
      <c r="R165" s="8">
        <v>111.49</v>
      </c>
      <c r="S165" s="8">
        <v>33.447000000000003</v>
      </c>
      <c r="T165" s="8">
        <v>6.6000000000000003E-2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960.71400000000006</v>
      </c>
      <c r="N166" s="7">
        <v>165</v>
      </c>
      <c r="O166" s="7">
        <v>366</v>
      </c>
      <c r="P166" s="7">
        <v>556</v>
      </c>
      <c r="Q166" s="8">
        <v>152.4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960.97400000000005</v>
      </c>
      <c r="N167" s="7">
        <v>166</v>
      </c>
      <c r="O167" s="7">
        <v>368</v>
      </c>
      <c r="P167" s="7">
        <v>422</v>
      </c>
      <c r="Q167" s="8">
        <v>152.4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960.63900000000001</v>
      </c>
      <c r="N168" s="7">
        <v>167</v>
      </c>
      <c r="O168" s="7">
        <v>367</v>
      </c>
      <c r="P168" s="7">
        <v>366</v>
      </c>
      <c r="Q168" s="8">
        <v>76.2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961.52499999999998</v>
      </c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961.64700000000005</v>
      </c>
      <c r="N170" s="7">
        <v>169</v>
      </c>
      <c r="O170" s="7">
        <v>365</v>
      </c>
      <c r="P170" s="7">
        <v>1</v>
      </c>
      <c r="Q170" s="8">
        <v>76.2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962.36900000000003</v>
      </c>
      <c r="N171" s="7">
        <v>170</v>
      </c>
      <c r="O171" s="7">
        <v>1</v>
      </c>
      <c r="P171" s="7">
        <v>488</v>
      </c>
      <c r="Q171" s="8">
        <v>152.4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964.03300000000002</v>
      </c>
      <c r="N172" s="7">
        <v>171</v>
      </c>
      <c r="O172" s="7">
        <v>364</v>
      </c>
      <c r="P172" s="7">
        <v>1</v>
      </c>
      <c r="Q172" s="8">
        <v>152.4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960.78200000000004</v>
      </c>
      <c r="N173" s="7">
        <v>172</v>
      </c>
      <c r="O173" s="7">
        <v>363</v>
      </c>
      <c r="P173" s="7">
        <v>364</v>
      </c>
      <c r="Q173" s="8">
        <v>76.2</v>
      </c>
      <c r="R173" s="8">
        <v>19.690000000000001</v>
      </c>
      <c r="S173" s="8">
        <v>5.907</v>
      </c>
      <c r="T173" s="8">
        <v>1.026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960.78200000000004</v>
      </c>
      <c r="N174" s="7">
        <v>173</v>
      </c>
      <c r="O174" s="7">
        <v>362</v>
      </c>
      <c r="P174" s="7">
        <v>363</v>
      </c>
      <c r="Q174" s="8">
        <v>76.2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960.83699999999999</v>
      </c>
      <c r="N175" s="7">
        <v>174</v>
      </c>
      <c r="O175" s="7">
        <v>361</v>
      </c>
      <c r="P175" s="7">
        <v>434</v>
      </c>
      <c r="Q175" s="8">
        <v>152.4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960.83799999999997</v>
      </c>
      <c r="N176" s="7">
        <v>175</v>
      </c>
      <c r="O176" s="7">
        <v>360</v>
      </c>
      <c r="P176" s="7">
        <v>555</v>
      </c>
      <c r="Q176" s="8">
        <v>76.2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960.84900000000005</v>
      </c>
      <c r="N177" s="7">
        <v>176</v>
      </c>
      <c r="O177" s="7">
        <v>19</v>
      </c>
      <c r="P177" s="7">
        <v>362</v>
      </c>
      <c r="Q177" s="8">
        <v>152.4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960.57600000000002</v>
      </c>
      <c r="N178" s="7">
        <v>177</v>
      </c>
      <c r="O178" s="7">
        <v>33</v>
      </c>
      <c r="P178" s="7">
        <v>554</v>
      </c>
      <c r="Q178" s="8">
        <v>152.4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960.33900000000006</v>
      </c>
      <c r="N179" s="7">
        <v>178</v>
      </c>
      <c r="O179" s="7">
        <v>360</v>
      </c>
      <c r="P179" s="7">
        <v>33</v>
      </c>
      <c r="Q179" s="8">
        <v>152.4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960.39800000000002</v>
      </c>
      <c r="N180" s="7">
        <v>179</v>
      </c>
      <c r="O180" s="7">
        <v>31</v>
      </c>
      <c r="P180" s="7">
        <v>32</v>
      </c>
      <c r="Q180" s="8">
        <v>152.4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960.39800000000002</v>
      </c>
      <c r="N181" s="7">
        <v>180</v>
      </c>
      <c r="O181" s="7">
        <v>359</v>
      </c>
      <c r="P181" s="7">
        <v>31</v>
      </c>
      <c r="Q181" s="8">
        <v>152.4</v>
      </c>
      <c r="R181" s="8">
        <v>22</v>
      </c>
      <c r="S181" s="8">
        <v>6.6</v>
      </c>
      <c r="T181" s="8">
        <v>0.499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975.16200000000003</v>
      </c>
      <c r="N182" s="7">
        <v>181</v>
      </c>
      <c r="O182" s="7">
        <v>358</v>
      </c>
      <c r="P182" s="7">
        <v>30</v>
      </c>
      <c r="Q182" s="8">
        <v>76.2</v>
      </c>
      <c r="R182" s="8">
        <v>4.0199999999999996</v>
      </c>
      <c r="S182" s="8">
        <v>1.206</v>
      </c>
      <c r="T182" s="8">
        <v>1.694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975.16200000000003</v>
      </c>
      <c r="N183" s="7">
        <v>182</v>
      </c>
      <c r="O183" s="7">
        <v>357</v>
      </c>
      <c r="P183" s="7">
        <v>358</v>
      </c>
      <c r="Q183" s="8">
        <v>152.4</v>
      </c>
      <c r="R183" s="8">
        <v>13.52</v>
      </c>
      <c r="S183" s="8">
        <v>4.056</v>
      </c>
      <c r="T183" s="8">
        <v>-6.0510000000000002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974.53300000000002</v>
      </c>
      <c r="N184" s="7">
        <v>183</v>
      </c>
      <c r="O184" s="7">
        <v>353</v>
      </c>
      <c r="P184" s="7">
        <v>553</v>
      </c>
      <c r="Q184" s="8">
        <v>152.4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975.50599999999997</v>
      </c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975.51499999999999</v>
      </c>
      <c r="N186" s="7">
        <v>185</v>
      </c>
      <c r="O186" s="7">
        <v>356</v>
      </c>
      <c r="P186" s="7">
        <v>551</v>
      </c>
      <c r="Q186" s="8">
        <v>76.2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975.524</v>
      </c>
      <c r="N187" s="7">
        <v>186</v>
      </c>
      <c r="O187" s="7">
        <v>354</v>
      </c>
      <c r="P187" s="7">
        <v>550</v>
      </c>
      <c r="Q187" s="8">
        <v>76.2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975.428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975.18700000000001</v>
      </c>
      <c r="N189" s="7">
        <v>188</v>
      </c>
      <c r="O189" s="7">
        <v>17</v>
      </c>
      <c r="P189" s="7">
        <v>355</v>
      </c>
      <c r="Q189" s="8">
        <v>76.2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974.59500000000003</v>
      </c>
      <c r="N190" s="7">
        <v>189</v>
      </c>
      <c r="O190" s="7">
        <v>355</v>
      </c>
      <c r="P190" s="7">
        <v>354</v>
      </c>
      <c r="Q190" s="8">
        <v>152.4</v>
      </c>
      <c r="R190" s="8">
        <v>6.93</v>
      </c>
      <c r="S190" s="8">
        <v>2.0790000000000002</v>
      </c>
      <c r="T190" s="8">
        <v>-0.77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971.30700000000002</v>
      </c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-0.79200000000000004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970.52800000000002</v>
      </c>
      <c r="N192" s="7">
        <v>191</v>
      </c>
      <c r="O192" s="7">
        <v>353</v>
      </c>
      <c r="P192" s="7">
        <v>352</v>
      </c>
      <c r="Q192" s="8">
        <v>76.2</v>
      </c>
      <c r="R192" s="8">
        <v>46.17</v>
      </c>
      <c r="S192" s="8">
        <v>13.851000000000001</v>
      </c>
      <c r="T192" s="8">
        <v>-1.3120000000000001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970.35699999999997</v>
      </c>
      <c r="N193" s="7">
        <v>192</v>
      </c>
      <c r="O193" s="7">
        <v>352</v>
      </c>
      <c r="P193" s="7">
        <v>44</v>
      </c>
      <c r="Q193" s="8">
        <v>152.4</v>
      </c>
      <c r="R193" s="8">
        <v>11.05</v>
      </c>
      <c r="S193" s="8">
        <v>3.3149999999999999</v>
      </c>
      <c r="T193" s="8">
        <v>-1.3720000000000001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970.529</v>
      </c>
      <c r="N194" s="7">
        <v>193</v>
      </c>
      <c r="O194" s="7">
        <v>44</v>
      </c>
      <c r="P194" s="7">
        <v>351</v>
      </c>
      <c r="Q194" s="8">
        <v>152.4</v>
      </c>
      <c r="R194" s="8">
        <v>38.659999999999997</v>
      </c>
      <c r="S194" s="8">
        <v>11.598000000000001</v>
      </c>
      <c r="T194" s="8">
        <v>4.5650000000000004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970.51199999999994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4.4989999999999997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970.06600000000003</v>
      </c>
      <c r="N196" s="7">
        <v>195</v>
      </c>
      <c r="O196" s="7">
        <v>350</v>
      </c>
      <c r="P196" s="7">
        <v>68</v>
      </c>
      <c r="Q196" s="8">
        <v>76.2</v>
      </c>
      <c r="R196" s="8">
        <v>8.89</v>
      </c>
      <c r="S196" s="8">
        <v>2.6669999999999998</v>
      </c>
      <c r="T196" s="8">
        <v>4.47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970.01300000000003</v>
      </c>
      <c r="N197" s="7">
        <v>196</v>
      </c>
      <c r="O197" s="7">
        <v>349</v>
      </c>
      <c r="P197" s="7">
        <v>348</v>
      </c>
      <c r="Q197" s="8">
        <v>152.4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969.46400000000006</v>
      </c>
      <c r="N198" s="7">
        <v>197</v>
      </c>
      <c r="O198" s="7">
        <v>348</v>
      </c>
      <c r="P198" s="7">
        <v>347</v>
      </c>
      <c r="Q198" s="8">
        <v>152.4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969.73900000000003</v>
      </c>
      <c r="N199" s="7">
        <v>198</v>
      </c>
      <c r="O199" s="7">
        <v>347</v>
      </c>
      <c r="P199" s="7">
        <v>549</v>
      </c>
      <c r="Q199" s="8">
        <v>76.2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970.01300000000003</v>
      </c>
      <c r="N200" s="7">
        <v>199</v>
      </c>
      <c r="O200" s="7">
        <v>346</v>
      </c>
      <c r="P200" s="7">
        <v>548</v>
      </c>
      <c r="Q200" s="8">
        <v>152.4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975.51499999999999</v>
      </c>
      <c r="N201" s="7">
        <v>200</v>
      </c>
      <c r="O201" s="7">
        <v>52</v>
      </c>
      <c r="P201" s="7">
        <v>332</v>
      </c>
      <c r="Q201" s="8">
        <v>152.4</v>
      </c>
      <c r="R201" s="8">
        <v>66.55</v>
      </c>
      <c r="S201" s="8">
        <v>19.965</v>
      </c>
      <c r="T201" s="8">
        <v>-4.4999999999999998E-2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975.351</v>
      </c>
      <c r="N202" s="7">
        <v>201</v>
      </c>
      <c r="O202" s="7">
        <v>332</v>
      </c>
      <c r="P202" s="7">
        <v>344</v>
      </c>
      <c r="Q202" s="8">
        <v>76.2</v>
      </c>
      <c r="R202" s="8">
        <v>74.66</v>
      </c>
      <c r="S202" s="8">
        <v>22.398</v>
      </c>
      <c r="T202" s="8">
        <v>-0.51900000000000002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962.72299999999996</v>
      </c>
      <c r="N203" s="7">
        <v>202</v>
      </c>
      <c r="O203" s="7">
        <v>345</v>
      </c>
      <c r="P203" s="7">
        <v>378</v>
      </c>
      <c r="Q203" s="8">
        <v>152.4</v>
      </c>
      <c r="R203" s="8">
        <v>13.01</v>
      </c>
      <c r="S203" s="8">
        <v>3.903</v>
      </c>
      <c r="T203" s="8">
        <v>-1.3919999999999999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963.06299999999999</v>
      </c>
      <c r="N204" s="7">
        <v>203</v>
      </c>
      <c r="O204" s="7">
        <v>344</v>
      </c>
      <c r="P204" s="7">
        <v>345</v>
      </c>
      <c r="Q204" s="8">
        <v>76.2</v>
      </c>
      <c r="R204" s="8">
        <v>19.829999999999998</v>
      </c>
      <c r="S204" s="8">
        <v>5.9489999999999998</v>
      </c>
      <c r="T204" s="8">
        <v>-0.58799999999999997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962.90700000000004</v>
      </c>
      <c r="N205" s="7">
        <v>204</v>
      </c>
      <c r="O205" s="7">
        <v>68</v>
      </c>
      <c r="P205" s="7">
        <v>547</v>
      </c>
      <c r="Q205" s="8">
        <v>76.2</v>
      </c>
      <c r="R205" s="8">
        <v>164.77</v>
      </c>
      <c r="S205" s="8">
        <v>49.430999999999997</v>
      </c>
      <c r="T205" s="8">
        <v>4.0839999999999996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962.37699999999995</v>
      </c>
      <c r="N206" s="7">
        <v>205</v>
      </c>
      <c r="O206" s="7">
        <v>343</v>
      </c>
      <c r="P206" s="7">
        <v>547</v>
      </c>
      <c r="Q206" s="8">
        <v>152.4</v>
      </c>
      <c r="R206" s="8">
        <v>9.14</v>
      </c>
      <c r="S206" s="8">
        <v>2.742</v>
      </c>
      <c r="T206" s="8">
        <v>-4.0019999999999998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966.428</v>
      </c>
      <c r="N207" s="7">
        <v>206</v>
      </c>
      <c r="O207" s="7">
        <v>342</v>
      </c>
      <c r="P207" s="7">
        <v>345</v>
      </c>
      <c r="Q207" s="8">
        <v>152.4</v>
      </c>
      <c r="R207" s="8">
        <v>12.15</v>
      </c>
      <c r="S207" s="8">
        <v>3.645</v>
      </c>
      <c r="T207" s="8">
        <v>-0.80400000000000005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962.25199999999995</v>
      </c>
      <c r="N208" s="7">
        <v>207</v>
      </c>
      <c r="O208" s="7">
        <v>340</v>
      </c>
      <c r="P208" s="7">
        <v>546</v>
      </c>
      <c r="Q208" s="8">
        <v>152.4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964.08600000000001</v>
      </c>
      <c r="N209" s="7">
        <v>208</v>
      </c>
      <c r="O209" s="7">
        <v>341</v>
      </c>
      <c r="P209" s="7">
        <v>342</v>
      </c>
      <c r="Q209" s="8">
        <v>152.4</v>
      </c>
      <c r="R209" s="8">
        <v>6.22</v>
      </c>
      <c r="S209" s="8">
        <v>1.8660000000000001</v>
      </c>
      <c r="T209" s="8">
        <v>-0.80400000000000005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966.423</v>
      </c>
      <c r="N210" s="7">
        <v>209</v>
      </c>
      <c r="O210" s="7">
        <v>340</v>
      </c>
      <c r="P210" s="7">
        <v>341</v>
      </c>
      <c r="Q210" s="8">
        <v>152.4</v>
      </c>
      <c r="R210" s="8">
        <v>11.95</v>
      </c>
      <c r="S210" s="8">
        <v>3.585</v>
      </c>
      <c r="T210" s="8">
        <v>-0.79300000000000004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966.423</v>
      </c>
      <c r="N211" s="7">
        <v>210</v>
      </c>
      <c r="O211" s="7">
        <v>339</v>
      </c>
      <c r="P211" s="7">
        <v>70</v>
      </c>
      <c r="Q211" s="8">
        <v>76.2</v>
      </c>
      <c r="R211" s="8">
        <v>9.35</v>
      </c>
      <c r="S211" s="8">
        <v>2.8050000000000002</v>
      </c>
      <c r="T211" s="8">
        <v>8.6999999999999994E-2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966.42100000000005</v>
      </c>
      <c r="N212" s="7">
        <v>211</v>
      </c>
      <c r="O212" s="7">
        <v>70</v>
      </c>
      <c r="P212" s="7">
        <v>321</v>
      </c>
      <c r="Q212" s="8">
        <v>76.2</v>
      </c>
      <c r="R212" s="8">
        <v>83.7</v>
      </c>
      <c r="S212" s="8">
        <v>25.11</v>
      </c>
      <c r="T212" s="8">
        <v>0.32600000000000001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965.66099999999994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-0.67600000000000005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975.18399999999997</v>
      </c>
      <c r="N214" s="7">
        <v>213</v>
      </c>
      <c r="O214" s="7">
        <v>338</v>
      </c>
      <c r="P214" s="7">
        <v>335</v>
      </c>
      <c r="Q214" s="8">
        <v>76.2</v>
      </c>
      <c r="R214" s="8">
        <v>15.15</v>
      </c>
      <c r="S214" s="8">
        <v>4.5449999999999999</v>
      </c>
      <c r="T214" s="8">
        <v>-0.60399999999999998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966.92100000000005</v>
      </c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-4.2000000000000003E-2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962.303</v>
      </c>
      <c r="N216" s="7">
        <v>215</v>
      </c>
      <c r="O216" s="7">
        <v>304</v>
      </c>
      <c r="P216" s="7">
        <v>337</v>
      </c>
      <c r="Q216" s="8">
        <v>152.4</v>
      </c>
      <c r="R216" s="8">
        <v>12.32</v>
      </c>
      <c r="S216" s="8">
        <v>3.6960000000000002</v>
      </c>
      <c r="T216" s="8">
        <v>0.04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962.36500000000001</v>
      </c>
      <c r="N217" s="7">
        <v>216</v>
      </c>
      <c r="O217" s="7">
        <v>336</v>
      </c>
      <c r="P217" s="7">
        <v>319</v>
      </c>
      <c r="Q217" s="8">
        <v>76.2</v>
      </c>
      <c r="R217" s="8">
        <v>44.32</v>
      </c>
      <c r="S217" s="8">
        <v>13.295999999999999</v>
      </c>
      <c r="T217" s="8">
        <v>-0.186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962.35799999999995</v>
      </c>
      <c r="N218" s="7">
        <v>217</v>
      </c>
      <c r="O218" s="7">
        <v>335</v>
      </c>
      <c r="P218" s="7">
        <v>336</v>
      </c>
      <c r="Q218" s="8">
        <v>152.4</v>
      </c>
      <c r="R218" s="8">
        <v>22.05</v>
      </c>
      <c r="S218" s="8">
        <v>6.6150000000000002</v>
      </c>
      <c r="T218" s="8">
        <v>-0.115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962.37099999999998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-8.3000000000000004E-2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962.37099999999998</v>
      </c>
      <c r="N220" s="7">
        <v>219</v>
      </c>
      <c r="O220" s="7">
        <v>330</v>
      </c>
      <c r="P220" s="7">
        <v>334</v>
      </c>
      <c r="Q220" s="8">
        <v>76.2</v>
      </c>
      <c r="R220" s="8">
        <v>86.59</v>
      </c>
      <c r="S220" s="8">
        <v>25.977</v>
      </c>
      <c r="T220" s="8">
        <v>0.03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962.37099999999998</v>
      </c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0.34100000000000003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962.37099999999998</v>
      </c>
      <c r="N222" s="7">
        <v>221</v>
      </c>
      <c r="O222" s="7">
        <v>332</v>
      </c>
      <c r="P222" s="7">
        <v>346</v>
      </c>
      <c r="Q222" s="8">
        <v>152.4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962.37099999999998</v>
      </c>
      <c r="N223" s="7">
        <v>222</v>
      </c>
      <c r="O223" s="7">
        <v>331</v>
      </c>
      <c r="P223" s="7">
        <v>332</v>
      </c>
      <c r="Q223" s="8">
        <v>152.4</v>
      </c>
      <c r="R223" s="8">
        <v>17.8</v>
      </c>
      <c r="S223" s="8">
        <v>5.34</v>
      </c>
      <c r="T223" s="8">
        <v>-0.33300000000000002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962.38400000000001</v>
      </c>
      <c r="N224" s="7">
        <v>223</v>
      </c>
      <c r="O224" s="7">
        <v>330</v>
      </c>
      <c r="P224" s="7">
        <v>331</v>
      </c>
      <c r="Q224" s="8">
        <v>76.2</v>
      </c>
      <c r="R224" s="8">
        <v>88.64</v>
      </c>
      <c r="S224" s="8">
        <v>26.591999999999999</v>
      </c>
      <c r="T224" s="8">
        <v>-0.26100000000000001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962.35599999999999</v>
      </c>
      <c r="N225" s="7">
        <v>224</v>
      </c>
      <c r="O225" s="7">
        <v>329</v>
      </c>
      <c r="P225" s="7">
        <v>545</v>
      </c>
      <c r="Q225" s="8">
        <v>152.4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962.35500000000002</v>
      </c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0.25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962.35500000000002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0.53800000000000003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962.35400000000004</v>
      </c>
      <c r="N228" s="7">
        <v>227</v>
      </c>
      <c r="O228" s="7">
        <v>328</v>
      </c>
      <c r="P228" s="7">
        <v>329</v>
      </c>
      <c r="Q228" s="8">
        <v>76.2</v>
      </c>
      <c r="R228" s="8">
        <v>49.47</v>
      </c>
      <c r="S228" s="8">
        <v>14.840999999999999</v>
      </c>
      <c r="T228" s="8">
        <v>0.60599999999999998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962.33900000000006</v>
      </c>
      <c r="N229" s="7">
        <v>228</v>
      </c>
      <c r="O229" s="7">
        <v>66</v>
      </c>
      <c r="P229" s="7">
        <v>67</v>
      </c>
      <c r="Q229" s="8">
        <v>76.2</v>
      </c>
      <c r="R229" s="8">
        <v>78.47</v>
      </c>
      <c r="S229" s="8">
        <v>23.541</v>
      </c>
      <c r="T229" s="8">
        <v>0.57099999999999995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962.34900000000005</v>
      </c>
      <c r="N230" s="7">
        <v>229</v>
      </c>
      <c r="O230" s="7">
        <v>327</v>
      </c>
      <c r="P230" s="7">
        <v>66</v>
      </c>
      <c r="Q230" s="8">
        <v>152.4</v>
      </c>
      <c r="R230" s="8">
        <v>82.7</v>
      </c>
      <c r="S230" s="8">
        <v>24.81</v>
      </c>
      <c r="T230" s="8">
        <v>1.3089999999999999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962.34100000000001</v>
      </c>
      <c r="N231" s="7">
        <v>230</v>
      </c>
      <c r="O231" s="7">
        <v>286</v>
      </c>
      <c r="P231" s="7">
        <v>381</v>
      </c>
      <c r="Q231" s="8">
        <v>152.4</v>
      </c>
      <c r="R231" s="8">
        <v>64.42</v>
      </c>
      <c r="S231" s="8">
        <v>19.326000000000001</v>
      </c>
      <c r="T231" s="8">
        <v>0.192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962.34100000000001</v>
      </c>
      <c r="N232" s="7">
        <v>231</v>
      </c>
      <c r="O232" s="7">
        <v>326</v>
      </c>
      <c r="P232" s="7">
        <v>286</v>
      </c>
      <c r="Q232" s="8">
        <v>76.2</v>
      </c>
      <c r="R232" s="8">
        <v>22.64</v>
      </c>
      <c r="S232" s="8">
        <v>6.7919999999999998</v>
      </c>
      <c r="T232" s="8">
        <v>-0.378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962.34100000000001</v>
      </c>
      <c r="N233" s="7">
        <v>232</v>
      </c>
      <c r="O233" s="7">
        <v>51</v>
      </c>
      <c r="P233" s="7">
        <v>326</v>
      </c>
      <c r="Q233" s="8">
        <v>76.2</v>
      </c>
      <c r="R233" s="8">
        <v>65.42</v>
      </c>
      <c r="S233" s="8">
        <v>19.626000000000001</v>
      </c>
      <c r="T233" s="8">
        <v>-0.314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960.40800000000002</v>
      </c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-0.27300000000000002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960.39800000000002</v>
      </c>
      <c r="N235" s="7">
        <v>234</v>
      </c>
      <c r="O235" s="7">
        <v>325</v>
      </c>
      <c r="P235" s="7">
        <v>324</v>
      </c>
      <c r="Q235" s="8">
        <v>76.2</v>
      </c>
      <c r="R235" s="8">
        <v>12.34</v>
      </c>
      <c r="S235" s="8">
        <v>3.702</v>
      </c>
      <c r="T235" s="8">
        <v>-0.10299999999999999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960.39800000000002</v>
      </c>
      <c r="N236" s="7">
        <v>235</v>
      </c>
      <c r="O236" s="7">
        <v>324</v>
      </c>
      <c r="P236" s="7">
        <v>370</v>
      </c>
      <c r="Q236" s="8">
        <v>152.4</v>
      </c>
      <c r="R236" s="8">
        <v>15.95</v>
      </c>
      <c r="S236" s="8">
        <v>4.7850000000000001</v>
      </c>
      <c r="T236" s="8">
        <v>0.39400000000000002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960.399</v>
      </c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0.224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960.39800000000002</v>
      </c>
      <c r="N238" s="9">
        <v>237</v>
      </c>
      <c r="O238" s="9">
        <v>322</v>
      </c>
      <c r="P238" s="9">
        <v>323</v>
      </c>
      <c r="Q238" s="10">
        <v>152.4</v>
      </c>
      <c r="R238" s="10">
        <v>84.33</v>
      </c>
      <c r="S238" s="10">
        <v>25.298999999999999</v>
      </c>
      <c r="T238" s="10">
        <v>0.39300000000000002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960.39800000000002</v>
      </c>
      <c r="N239" s="9">
        <v>238</v>
      </c>
      <c r="O239" s="9">
        <v>321</v>
      </c>
      <c r="P239" s="9">
        <v>322</v>
      </c>
      <c r="Q239" s="10">
        <v>76.2</v>
      </c>
      <c r="R239" s="10">
        <v>9.01</v>
      </c>
      <c r="S239" s="10">
        <v>2.7029999999999998</v>
      </c>
      <c r="T239" s="10">
        <v>0.24399999999999999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960.39700000000005</v>
      </c>
      <c r="N240" s="9">
        <v>239</v>
      </c>
      <c r="O240" s="9">
        <v>320</v>
      </c>
      <c r="P240" s="9">
        <v>322</v>
      </c>
      <c r="Q240" s="10">
        <v>76.2</v>
      </c>
      <c r="R240" s="10">
        <v>97.6</v>
      </c>
      <c r="S240" s="10">
        <v>29.28</v>
      </c>
      <c r="T240" s="10">
        <v>0.251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960.39800000000002</v>
      </c>
      <c r="N241" s="9">
        <v>240</v>
      </c>
      <c r="O241" s="9">
        <v>319</v>
      </c>
      <c r="P241" s="9">
        <v>374</v>
      </c>
      <c r="Q241" s="10">
        <v>76.2</v>
      </c>
      <c r="R241" s="10">
        <v>4.47</v>
      </c>
      <c r="S241" s="10">
        <v>1.341</v>
      </c>
      <c r="T241" s="10">
        <v>-0.30499999999999999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960.39800000000002</v>
      </c>
      <c r="N242" s="9">
        <v>241</v>
      </c>
      <c r="O242" s="9">
        <v>318</v>
      </c>
      <c r="P242" s="9">
        <v>319</v>
      </c>
      <c r="Q242" s="10">
        <v>152.4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960.39800000000002</v>
      </c>
      <c r="N243" s="9">
        <v>242</v>
      </c>
      <c r="O243" s="9">
        <v>317</v>
      </c>
      <c r="P243" s="9">
        <v>318</v>
      </c>
      <c r="Q243" s="10">
        <v>152.4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960.39800000000002</v>
      </c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0.90800000000000003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960.39800000000002</v>
      </c>
      <c r="N245" s="9">
        <v>244</v>
      </c>
      <c r="O245" s="9">
        <v>315</v>
      </c>
      <c r="P245" s="9">
        <v>306</v>
      </c>
      <c r="Q245" s="10">
        <v>152.4</v>
      </c>
      <c r="R245" s="10">
        <v>70.069999999999993</v>
      </c>
      <c r="S245" s="10">
        <v>21.021000000000001</v>
      </c>
      <c r="T245" s="10">
        <v>0.81799999999999995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960.39800000000002</v>
      </c>
      <c r="N246" s="9">
        <v>245</v>
      </c>
      <c r="O246" s="9">
        <v>25</v>
      </c>
      <c r="P246" s="9">
        <v>327</v>
      </c>
      <c r="Q246" s="10">
        <v>76.2</v>
      </c>
      <c r="R246" s="10">
        <v>11.78</v>
      </c>
      <c r="S246" s="10">
        <v>3.5339999999999998</v>
      </c>
      <c r="T246" s="10">
        <v>1.3819999999999999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960.39800000000002</v>
      </c>
      <c r="N247" s="9">
        <v>246</v>
      </c>
      <c r="O247" s="9">
        <v>314</v>
      </c>
      <c r="P247" s="9">
        <v>312</v>
      </c>
      <c r="Q247" s="10">
        <v>152.4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960.39800000000002</v>
      </c>
      <c r="N248" s="9">
        <v>247</v>
      </c>
      <c r="O248" s="9">
        <v>313</v>
      </c>
      <c r="P248" s="9">
        <v>421</v>
      </c>
      <c r="Q248" s="10">
        <v>152.4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960.39800000000002</v>
      </c>
      <c r="N249" s="9">
        <v>248</v>
      </c>
      <c r="O249" s="9">
        <v>312</v>
      </c>
      <c r="P249" s="9">
        <v>25</v>
      </c>
      <c r="Q249" s="10">
        <v>76.2</v>
      </c>
      <c r="R249" s="10">
        <v>9.5299999999999994</v>
      </c>
      <c r="S249" s="10">
        <v>2.859</v>
      </c>
      <c r="T249" s="10">
        <v>-0.67800000000000005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960.39700000000005</v>
      </c>
      <c r="N250" s="9">
        <v>249</v>
      </c>
      <c r="O250" s="9">
        <v>311</v>
      </c>
      <c r="P250" s="9">
        <v>312</v>
      </c>
      <c r="Q250" s="10">
        <v>152.4</v>
      </c>
      <c r="R250" s="10">
        <v>8.6300000000000008</v>
      </c>
      <c r="S250" s="10">
        <v>51.78</v>
      </c>
      <c r="T250" s="10">
        <v>-0.65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960.39700000000005</v>
      </c>
      <c r="N251" s="9">
        <v>250</v>
      </c>
      <c r="O251" s="9">
        <v>310</v>
      </c>
      <c r="P251" s="9">
        <v>330</v>
      </c>
      <c r="Q251" s="10">
        <v>152.4</v>
      </c>
      <c r="R251" s="10">
        <v>84.08</v>
      </c>
      <c r="S251" s="10">
        <v>25.224</v>
      </c>
      <c r="T251" s="10">
        <v>-0.34200000000000003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960.39700000000005</v>
      </c>
      <c r="N252" s="9">
        <v>251</v>
      </c>
      <c r="O252" s="9">
        <v>309</v>
      </c>
      <c r="P252" s="9">
        <v>310</v>
      </c>
      <c r="Q252" s="10">
        <v>152.4</v>
      </c>
      <c r="R252" s="10">
        <v>14.41</v>
      </c>
      <c r="S252" s="10">
        <v>4.3230000000000004</v>
      </c>
      <c r="T252" s="10">
        <v>-0.47599999999999998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960.39700000000005</v>
      </c>
      <c r="N253" s="9">
        <v>252</v>
      </c>
      <c r="O253" s="9">
        <v>308</v>
      </c>
      <c r="P253" s="9">
        <v>309</v>
      </c>
      <c r="Q253" s="10">
        <v>152.4</v>
      </c>
      <c r="R253" s="10">
        <v>74.56</v>
      </c>
      <c r="S253" s="10">
        <v>22.367999999999999</v>
      </c>
      <c r="T253" s="10">
        <v>-0.41499999999999998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960.39700000000005</v>
      </c>
      <c r="N254" s="9">
        <v>253</v>
      </c>
      <c r="O254" s="9">
        <v>306</v>
      </c>
      <c r="P254" s="9">
        <v>308</v>
      </c>
      <c r="Q254" s="10">
        <v>76.2</v>
      </c>
      <c r="R254" s="10">
        <v>10.69</v>
      </c>
      <c r="S254" s="10">
        <v>3.2069999999999999</v>
      </c>
      <c r="T254" s="10">
        <v>-0.38200000000000001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960.39700000000005</v>
      </c>
      <c r="N255" s="9">
        <v>254</v>
      </c>
      <c r="O255" s="9">
        <v>307</v>
      </c>
      <c r="P255" s="9">
        <v>306</v>
      </c>
      <c r="Q255" s="10">
        <v>76.2</v>
      </c>
      <c r="R255" s="10">
        <v>20.52</v>
      </c>
      <c r="S255" s="10">
        <v>123.12</v>
      </c>
      <c r="T255" s="10">
        <v>-0.124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960.39800000000002</v>
      </c>
      <c r="N256" s="9">
        <v>255</v>
      </c>
      <c r="O256" s="9">
        <v>298</v>
      </c>
      <c r="P256" s="9">
        <v>307</v>
      </c>
      <c r="Q256" s="10">
        <v>76.2</v>
      </c>
      <c r="R256" s="10">
        <v>71.239999999999995</v>
      </c>
      <c r="S256" s="10">
        <v>21.372</v>
      </c>
      <c r="T256" s="10">
        <v>-6.2E-2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962.31200000000001</v>
      </c>
      <c r="N257" s="9">
        <v>256</v>
      </c>
      <c r="O257" s="9">
        <v>306</v>
      </c>
      <c r="P257" s="9">
        <v>304</v>
      </c>
      <c r="Q257" s="10">
        <v>152.4</v>
      </c>
      <c r="R257" s="10">
        <v>89.9</v>
      </c>
      <c r="S257" s="10">
        <v>26.97</v>
      </c>
      <c r="T257" s="10">
        <v>0.99299999999999999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962.31100000000004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6.3E-2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962.31100000000004</v>
      </c>
      <c r="N259" s="9">
        <v>258</v>
      </c>
      <c r="O259" s="9">
        <v>227</v>
      </c>
      <c r="P259" s="9">
        <v>296</v>
      </c>
      <c r="Q259" s="10">
        <v>152.4</v>
      </c>
      <c r="R259" s="10">
        <v>90.11</v>
      </c>
      <c r="S259" s="10">
        <v>27.033000000000001</v>
      </c>
      <c r="T259" s="10">
        <v>1.1040000000000001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962.303</v>
      </c>
      <c r="N260" s="9">
        <v>259</v>
      </c>
      <c r="O260" s="9">
        <v>305</v>
      </c>
      <c r="P260" s="9">
        <v>304</v>
      </c>
      <c r="Q260" s="10">
        <v>76.2</v>
      </c>
      <c r="R260" s="10">
        <v>20.64</v>
      </c>
      <c r="S260" s="10">
        <v>123.84</v>
      </c>
      <c r="T260" s="10">
        <v>-1E-3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962.303</v>
      </c>
      <c r="N261" s="9">
        <v>260</v>
      </c>
      <c r="O261" s="9">
        <v>304</v>
      </c>
      <c r="P261" s="9">
        <v>302</v>
      </c>
      <c r="Q261" s="10">
        <v>152.4</v>
      </c>
      <c r="R261" s="10">
        <v>93.96</v>
      </c>
      <c r="S261" s="10">
        <v>28.187999999999999</v>
      </c>
      <c r="T261" s="10">
        <v>0.81899999999999995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962.303</v>
      </c>
      <c r="N262" s="9">
        <v>261</v>
      </c>
      <c r="O262" s="9">
        <v>302</v>
      </c>
      <c r="P262" s="9">
        <v>320</v>
      </c>
      <c r="Q262" s="10">
        <v>152.4</v>
      </c>
      <c r="R262" s="10">
        <v>10.79</v>
      </c>
      <c r="S262" s="10">
        <v>3.2370000000000001</v>
      </c>
      <c r="T262" s="10">
        <v>0.311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962.303</v>
      </c>
      <c r="N263" s="9">
        <v>262</v>
      </c>
      <c r="O263" s="9">
        <v>303</v>
      </c>
      <c r="P263" s="9">
        <v>302</v>
      </c>
      <c r="Q263" s="10">
        <v>76.2</v>
      </c>
      <c r="R263" s="10">
        <v>11.27</v>
      </c>
      <c r="S263" s="10">
        <v>67.62</v>
      </c>
      <c r="T263" s="10">
        <v>-5.0999999999999997E-2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962.303</v>
      </c>
      <c r="N264" s="9">
        <v>263</v>
      </c>
      <c r="O264" s="9">
        <v>302</v>
      </c>
      <c r="P264" s="9">
        <v>301</v>
      </c>
      <c r="Q264" s="10">
        <v>76.2</v>
      </c>
      <c r="R264" s="10">
        <v>77.56</v>
      </c>
      <c r="S264" s="10">
        <v>23.268000000000001</v>
      </c>
      <c r="T264" s="10">
        <v>0.30599999999999999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962.30899999999997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0.22900000000000001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962.30899999999997</v>
      </c>
      <c r="N266" s="9">
        <v>265</v>
      </c>
      <c r="O266" s="9">
        <v>275</v>
      </c>
      <c r="P266" s="9">
        <v>300</v>
      </c>
      <c r="Q266" s="10">
        <v>152.4</v>
      </c>
      <c r="R266" s="10">
        <v>10.88</v>
      </c>
      <c r="S266" s="10">
        <v>3.2639999999999998</v>
      </c>
      <c r="T266" s="10">
        <v>0.27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962.30899999999997</v>
      </c>
      <c r="N267" s="9">
        <v>266</v>
      </c>
      <c r="O267" s="9">
        <v>300</v>
      </c>
      <c r="P267" s="9">
        <v>277</v>
      </c>
      <c r="Q267" s="10">
        <v>76.2</v>
      </c>
      <c r="R267" s="10">
        <v>57.81</v>
      </c>
      <c r="S267" s="10">
        <v>17.343</v>
      </c>
      <c r="T267" s="10">
        <v>0.22900000000000001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962.28200000000004</v>
      </c>
      <c r="N268" s="9">
        <v>267</v>
      </c>
      <c r="O268" s="9">
        <v>223</v>
      </c>
      <c r="P268" s="9">
        <v>544</v>
      </c>
      <c r="Q268" s="10">
        <v>152.4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962.28399999999999</v>
      </c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-0.313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962.28</v>
      </c>
      <c r="N270" s="9">
        <v>269</v>
      </c>
      <c r="O270" s="9">
        <v>298</v>
      </c>
      <c r="P270" s="9">
        <v>299</v>
      </c>
      <c r="Q270" s="10">
        <v>152.4</v>
      </c>
      <c r="R270" s="10">
        <v>95.24</v>
      </c>
      <c r="S270" s="10">
        <v>28.571999999999999</v>
      </c>
      <c r="T270" s="10">
        <v>-0.14599999999999999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962.28</v>
      </c>
      <c r="N271" s="9">
        <v>270</v>
      </c>
      <c r="O271" s="9">
        <v>297</v>
      </c>
      <c r="P271" s="9">
        <v>298</v>
      </c>
      <c r="Q271" s="10">
        <v>152.4</v>
      </c>
      <c r="R271" s="10">
        <v>71.81</v>
      </c>
      <c r="S271" s="10">
        <v>21.542999999999999</v>
      </c>
      <c r="T271" s="10">
        <v>-0.21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962.28</v>
      </c>
      <c r="N272" s="9">
        <v>271</v>
      </c>
      <c r="O272" s="9">
        <v>296</v>
      </c>
      <c r="P272" s="9">
        <v>297</v>
      </c>
      <c r="Q272" s="10">
        <v>76.2</v>
      </c>
      <c r="R272" s="10">
        <v>15.26</v>
      </c>
      <c r="S272" s="10">
        <v>4.5780000000000003</v>
      </c>
      <c r="T272" s="10">
        <v>-7.9000000000000001E-2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962.279</v>
      </c>
      <c r="N273" s="9">
        <v>272</v>
      </c>
      <c r="O273" s="9">
        <v>295</v>
      </c>
      <c r="P273" s="9">
        <v>296</v>
      </c>
      <c r="Q273" s="10">
        <v>152.4</v>
      </c>
      <c r="R273" s="10">
        <v>81.760000000000005</v>
      </c>
      <c r="S273" s="10">
        <v>24.527999999999999</v>
      </c>
      <c r="T273" s="10">
        <v>-0.97799999999999998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962.31100000000004</v>
      </c>
      <c r="N274" s="9">
        <v>273</v>
      </c>
      <c r="O274" s="9">
        <v>294</v>
      </c>
      <c r="P274" s="9">
        <v>510</v>
      </c>
      <c r="Q274" s="10">
        <v>152.4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962.32500000000005</v>
      </c>
      <c r="N275" s="9">
        <v>274</v>
      </c>
      <c r="O275" s="9">
        <v>293</v>
      </c>
      <c r="P275" s="9">
        <v>294</v>
      </c>
      <c r="Q275" s="10">
        <v>152.4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962.32399999999996</v>
      </c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-3.5999999999999997E-2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962.32600000000002</v>
      </c>
      <c r="N277" s="9">
        <v>276</v>
      </c>
      <c r="O277" s="9">
        <v>291</v>
      </c>
      <c r="P277" s="9">
        <v>295</v>
      </c>
      <c r="Q277" s="10">
        <v>152.4</v>
      </c>
      <c r="R277" s="10">
        <v>10.029999999999999</v>
      </c>
      <c r="S277" s="10">
        <v>3.0089999999999999</v>
      </c>
      <c r="T277" s="10">
        <v>-0.879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962.31799999999998</v>
      </c>
      <c r="N278" s="9">
        <v>277</v>
      </c>
      <c r="O278" s="9">
        <v>292</v>
      </c>
      <c r="P278" s="9">
        <v>291</v>
      </c>
      <c r="Q278" s="10">
        <v>152.4</v>
      </c>
      <c r="R278" s="10">
        <v>79.459999999999994</v>
      </c>
      <c r="S278" s="10">
        <v>23.838000000000001</v>
      </c>
      <c r="T278" s="10">
        <v>-0.996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962.31399999999996</v>
      </c>
      <c r="N279" s="9">
        <v>278</v>
      </c>
      <c r="O279" s="9">
        <v>291</v>
      </c>
      <c r="P279" s="9">
        <v>293</v>
      </c>
      <c r="Q279" s="10">
        <v>76.2</v>
      </c>
      <c r="R279" s="10">
        <v>14.89</v>
      </c>
      <c r="S279" s="10">
        <v>4.4669999999999996</v>
      </c>
      <c r="T279" s="10">
        <v>-2.3E-2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962.30600000000004</v>
      </c>
      <c r="N280" s="9">
        <v>279</v>
      </c>
      <c r="O280" s="9">
        <v>290</v>
      </c>
      <c r="P280" s="9">
        <v>291</v>
      </c>
      <c r="Q280" s="10">
        <v>152.4</v>
      </c>
      <c r="R280" s="10">
        <v>13.44</v>
      </c>
      <c r="S280" s="10">
        <v>80.64</v>
      </c>
      <c r="T280" s="10">
        <v>0.11899999999999999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962.30700000000002</v>
      </c>
      <c r="N281" s="9">
        <v>280</v>
      </c>
      <c r="O281" s="9">
        <v>228</v>
      </c>
      <c r="P281" s="9">
        <v>290</v>
      </c>
      <c r="Q281" s="10">
        <v>152.4</v>
      </c>
      <c r="R281" s="10">
        <v>79.77</v>
      </c>
      <c r="S281" s="10">
        <v>23.931000000000001</v>
      </c>
      <c r="T281" s="10">
        <v>0.27700000000000002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962.31500000000005</v>
      </c>
      <c r="N282" s="9">
        <v>281</v>
      </c>
      <c r="O282" s="9">
        <v>289</v>
      </c>
      <c r="P282" s="9">
        <v>72</v>
      </c>
      <c r="Q282" s="10">
        <v>76.2</v>
      </c>
      <c r="R282" s="10">
        <v>21.5</v>
      </c>
      <c r="S282" s="10">
        <v>6.45</v>
      </c>
      <c r="T282" s="10">
        <v>-0.58899999999999997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962.31500000000005</v>
      </c>
      <c r="N283" s="9">
        <v>282</v>
      </c>
      <c r="O283" s="9">
        <v>288</v>
      </c>
      <c r="P283" s="9">
        <v>228</v>
      </c>
      <c r="Q283" s="10">
        <v>76.2</v>
      </c>
      <c r="R283" s="10">
        <v>84.15</v>
      </c>
      <c r="S283" s="10">
        <v>25.245000000000001</v>
      </c>
      <c r="T283" s="10">
        <v>9.6000000000000002E-2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962.31500000000005</v>
      </c>
      <c r="N284" s="9">
        <v>283</v>
      </c>
      <c r="O284" s="9">
        <v>287</v>
      </c>
      <c r="P284" s="9">
        <v>59</v>
      </c>
      <c r="Q284" s="10">
        <v>76.2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962.31399999999996</v>
      </c>
      <c r="N285" s="9">
        <v>284</v>
      </c>
      <c r="O285" s="9">
        <v>286</v>
      </c>
      <c r="P285" s="9">
        <v>433</v>
      </c>
      <c r="Q285" s="10">
        <v>152.4</v>
      </c>
      <c r="R285" s="10">
        <v>8.27</v>
      </c>
      <c r="S285" s="10">
        <v>2.4809999999999999</v>
      </c>
      <c r="T285" s="10">
        <v>-1.2010000000000001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962.33100000000002</v>
      </c>
      <c r="N286" s="9">
        <v>285</v>
      </c>
      <c r="O286" s="9">
        <v>285</v>
      </c>
      <c r="P286" s="9">
        <v>286</v>
      </c>
      <c r="Q286" s="10">
        <v>76.2</v>
      </c>
      <c r="R286" s="10">
        <v>23.29</v>
      </c>
      <c r="S286" s="10">
        <v>6.9870000000000001</v>
      </c>
      <c r="T286" s="10">
        <v>-0.60599999999999998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962.346</v>
      </c>
      <c r="N287" s="9">
        <v>286</v>
      </c>
      <c r="O287" s="9">
        <v>284</v>
      </c>
      <c r="P287" s="9">
        <v>283</v>
      </c>
      <c r="Q287" s="10">
        <v>152.4</v>
      </c>
      <c r="R287" s="10">
        <v>96.37</v>
      </c>
      <c r="S287" s="10">
        <v>28.911000000000001</v>
      </c>
      <c r="T287" s="10">
        <v>-0.20100000000000001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962.31500000000005</v>
      </c>
      <c r="N288" s="9">
        <v>287</v>
      </c>
      <c r="O288" s="9">
        <v>283</v>
      </c>
      <c r="P288" s="9">
        <v>282</v>
      </c>
      <c r="Q288" s="10">
        <v>152.4</v>
      </c>
      <c r="R288" s="10">
        <v>2.0499999999999998</v>
      </c>
      <c r="S288" s="10">
        <v>0.61499999999999999</v>
      </c>
      <c r="T288" s="10">
        <v>-0.58799999999999997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962.34100000000001</v>
      </c>
      <c r="N289" s="9">
        <v>288</v>
      </c>
      <c r="O289" s="9">
        <v>282</v>
      </c>
      <c r="P289" s="9">
        <v>285</v>
      </c>
      <c r="Q289" s="10">
        <v>76.2</v>
      </c>
      <c r="R289" s="10">
        <v>26.91</v>
      </c>
      <c r="S289" s="10">
        <v>8.0730000000000004</v>
      </c>
      <c r="T289" s="10">
        <v>-0.58899999999999997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962.30499999999995</v>
      </c>
      <c r="N290" s="9">
        <v>289</v>
      </c>
      <c r="O290" s="9">
        <v>54</v>
      </c>
      <c r="P290" s="9">
        <v>287</v>
      </c>
      <c r="Q290" s="10">
        <v>76.2</v>
      </c>
      <c r="R290" s="10">
        <v>88.67</v>
      </c>
      <c r="S290" s="10">
        <v>26.600999999999999</v>
      </c>
      <c r="T290" s="10">
        <v>-4.9000000000000002E-2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962.33900000000006</v>
      </c>
      <c r="N291" s="9">
        <v>290</v>
      </c>
      <c r="O291" s="9">
        <v>281</v>
      </c>
      <c r="P291" s="9">
        <v>54</v>
      </c>
      <c r="Q291" s="10">
        <v>152.4</v>
      </c>
      <c r="R291" s="10">
        <v>7.86</v>
      </c>
      <c r="S291" s="10">
        <v>2.3580000000000001</v>
      </c>
      <c r="T291" s="10">
        <v>-0.28199999999999997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962.33900000000006</v>
      </c>
      <c r="N292" s="9">
        <v>291</v>
      </c>
      <c r="O292" s="9">
        <v>280</v>
      </c>
      <c r="P292" s="9">
        <v>543</v>
      </c>
      <c r="Q292" s="10">
        <v>76.2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962.33199999999999</v>
      </c>
      <c r="N293" s="9">
        <v>292</v>
      </c>
      <c r="O293" s="9">
        <v>55</v>
      </c>
      <c r="P293" s="9">
        <v>61</v>
      </c>
      <c r="Q293" s="10">
        <v>76.2</v>
      </c>
      <c r="R293" s="10">
        <v>6.23</v>
      </c>
      <c r="S293" s="10">
        <v>1.869</v>
      </c>
      <c r="T293" s="10">
        <v>-0.214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962.33900000000006</v>
      </c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-0.13800000000000001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962.33900000000006</v>
      </c>
      <c r="N295" s="9">
        <v>294</v>
      </c>
      <c r="O295" s="9">
        <v>279</v>
      </c>
      <c r="P295" s="9">
        <v>50</v>
      </c>
      <c r="Q295" s="10">
        <v>152.4</v>
      </c>
      <c r="R295" s="10">
        <v>4.5199999999999996</v>
      </c>
      <c r="S295" s="10">
        <v>1.3560000000000001</v>
      </c>
      <c r="T295" s="10">
        <v>0.17299999999999999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962.33900000000006</v>
      </c>
      <c r="N296" s="9">
        <v>295</v>
      </c>
      <c r="O296" s="9">
        <v>278</v>
      </c>
      <c r="P296" s="9">
        <v>369</v>
      </c>
      <c r="Q296" s="10">
        <v>152.4</v>
      </c>
      <c r="R296" s="10">
        <v>86.58</v>
      </c>
      <c r="S296" s="10">
        <v>25.974</v>
      </c>
      <c r="T296" s="10">
        <v>-0.16400000000000001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962.346</v>
      </c>
      <c r="N297" s="9">
        <v>296</v>
      </c>
      <c r="O297" s="9">
        <v>58</v>
      </c>
      <c r="P297" s="9">
        <v>542</v>
      </c>
      <c r="Q297" s="10">
        <v>76.2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962.346</v>
      </c>
      <c r="N298" s="9">
        <v>297</v>
      </c>
      <c r="O298" s="9">
        <v>63</v>
      </c>
      <c r="P298" s="9">
        <v>58</v>
      </c>
      <c r="Q298" s="10">
        <v>152.4</v>
      </c>
      <c r="R298" s="10">
        <v>81.93</v>
      </c>
      <c r="S298" s="10">
        <v>24.579000000000001</v>
      </c>
      <c r="T298" s="10">
        <v>0.35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962.346</v>
      </c>
      <c r="N299" s="9">
        <v>298</v>
      </c>
      <c r="O299" s="9">
        <v>277</v>
      </c>
      <c r="P299" s="9">
        <v>63</v>
      </c>
      <c r="Q299" s="10">
        <v>76.2</v>
      </c>
      <c r="R299" s="10">
        <v>28.88</v>
      </c>
      <c r="S299" s="10">
        <v>8.6639999999999997</v>
      </c>
      <c r="T299" s="10">
        <v>0.25800000000000001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962.346</v>
      </c>
      <c r="N300" s="9">
        <v>299</v>
      </c>
      <c r="O300" s="9">
        <v>65</v>
      </c>
      <c r="P300" s="9">
        <v>277</v>
      </c>
      <c r="Q300" s="10">
        <v>76.2</v>
      </c>
      <c r="R300" s="10">
        <v>37.049999999999997</v>
      </c>
      <c r="S300" s="10">
        <v>11.115</v>
      </c>
      <c r="T300" s="10">
        <v>0.13700000000000001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962.32399999999996</v>
      </c>
      <c r="N301" s="9">
        <v>300</v>
      </c>
      <c r="O301" s="9">
        <v>276</v>
      </c>
      <c r="P301" s="9">
        <v>64</v>
      </c>
      <c r="Q301" s="10">
        <v>76.2</v>
      </c>
      <c r="R301" s="10">
        <v>43.95</v>
      </c>
      <c r="S301" s="10">
        <v>13.185</v>
      </c>
      <c r="T301" s="10">
        <v>0.26900000000000002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962.32500000000005</v>
      </c>
      <c r="N302" s="9">
        <v>301</v>
      </c>
      <c r="O302" s="9">
        <v>275</v>
      </c>
      <c r="P302" s="9">
        <v>325</v>
      </c>
      <c r="Q302" s="10">
        <v>76.2</v>
      </c>
      <c r="R302" s="10">
        <v>101.13</v>
      </c>
      <c r="S302" s="10">
        <v>30.338999999999999</v>
      </c>
      <c r="T302" s="10">
        <v>-3.7999999999999999E-2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962.34</v>
      </c>
      <c r="N303" s="9">
        <v>302</v>
      </c>
      <c r="O303" s="9">
        <v>274</v>
      </c>
      <c r="P303" s="9">
        <v>275</v>
      </c>
      <c r="Q303" s="10">
        <v>76.2</v>
      </c>
      <c r="R303" s="10">
        <v>15.96</v>
      </c>
      <c r="S303" s="10">
        <v>95.76</v>
      </c>
      <c r="T303" s="10">
        <v>6.5000000000000002E-2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962.33900000000006</v>
      </c>
      <c r="N304" s="9">
        <v>303</v>
      </c>
      <c r="O304" s="9">
        <v>26</v>
      </c>
      <c r="P304" s="9">
        <v>274</v>
      </c>
      <c r="Q304" s="10">
        <v>76.2</v>
      </c>
      <c r="R304" s="10">
        <v>70.45</v>
      </c>
      <c r="S304" s="10">
        <v>21.135000000000002</v>
      </c>
      <c r="T304" s="10">
        <v>0.19600000000000001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962.34500000000003</v>
      </c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0.52200000000000002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962.34500000000003</v>
      </c>
      <c r="N306" s="9">
        <v>305</v>
      </c>
      <c r="O306" s="9">
        <v>257</v>
      </c>
      <c r="P306" s="9">
        <v>91</v>
      </c>
      <c r="Q306" s="10">
        <v>76.2</v>
      </c>
      <c r="R306" s="10">
        <v>91.4</v>
      </c>
      <c r="S306" s="10">
        <v>27.42</v>
      </c>
      <c r="T306" s="10">
        <v>-0.34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962.35199999999998</v>
      </c>
      <c r="N307" s="9">
        <v>306</v>
      </c>
      <c r="O307" s="9">
        <v>273</v>
      </c>
      <c r="P307" s="9">
        <v>257</v>
      </c>
      <c r="Q307" s="10">
        <v>152.4</v>
      </c>
      <c r="R307" s="10">
        <v>13.97</v>
      </c>
      <c r="S307" s="10">
        <v>4.1909999999999998</v>
      </c>
      <c r="T307" s="10">
        <v>-0.65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962.34699999999998</v>
      </c>
      <c r="N308" s="9">
        <v>307</v>
      </c>
      <c r="O308" s="9">
        <v>272</v>
      </c>
      <c r="P308" s="9">
        <v>541</v>
      </c>
      <c r="Q308" s="10">
        <v>152.4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962.35500000000002</v>
      </c>
      <c r="N309" s="9">
        <v>308</v>
      </c>
      <c r="O309" s="9">
        <v>271</v>
      </c>
      <c r="P309" s="9">
        <v>89</v>
      </c>
      <c r="Q309" s="10">
        <v>152.4</v>
      </c>
      <c r="R309" s="10">
        <v>46.87</v>
      </c>
      <c r="S309" s="10">
        <v>14.061</v>
      </c>
      <c r="T309" s="10">
        <v>-0.251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962.35599999999999</v>
      </c>
      <c r="N310" s="9">
        <v>309</v>
      </c>
      <c r="O310" s="9">
        <v>270</v>
      </c>
      <c r="P310" s="9">
        <v>271</v>
      </c>
      <c r="Q310" s="10">
        <v>152.4</v>
      </c>
      <c r="R310" s="10">
        <v>38.9</v>
      </c>
      <c r="S310" s="10">
        <v>11.67</v>
      </c>
      <c r="T310" s="10">
        <v>-0.18099999999999999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962.35599999999999</v>
      </c>
      <c r="N311" s="9">
        <v>310</v>
      </c>
      <c r="O311" s="9">
        <v>270</v>
      </c>
      <c r="P311" s="9">
        <v>272</v>
      </c>
      <c r="Q311" s="10">
        <v>152.4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962.44799999999998</v>
      </c>
      <c r="N312" s="9">
        <v>311</v>
      </c>
      <c r="O312" s="9">
        <v>269</v>
      </c>
      <c r="P312" s="9">
        <v>270</v>
      </c>
      <c r="Q312" s="10">
        <v>76.2</v>
      </c>
      <c r="R312" s="10">
        <v>46.97</v>
      </c>
      <c r="S312" s="10">
        <v>14.090999999999999</v>
      </c>
      <c r="T312" s="10">
        <v>8.6999999999999994E-2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962.452</v>
      </c>
      <c r="N313" s="9">
        <v>312</v>
      </c>
      <c r="O313" s="9">
        <v>267</v>
      </c>
      <c r="P313" s="9">
        <v>269</v>
      </c>
      <c r="Q313" s="10">
        <v>76.2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962.452</v>
      </c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962.452</v>
      </c>
      <c r="N315" s="9">
        <v>314</v>
      </c>
      <c r="O315" s="9">
        <v>267</v>
      </c>
      <c r="P315" s="9">
        <v>268</v>
      </c>
      <c r="Q315" s="10">
        <v>152.4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962.35500000000002</v>
      </c>
      <c r="N316" s="9">
        <v>315</v>
      </c>
      <c r="O316" s="9">
        <v>266</v>
      </c>
      <c r="P316" s="9">
        <v>540</v>
      </c>
      <c r="Q316" s="10">
        <v>152.4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962.45699999999999</v>
      </c>
      <c r="N317" s="9">
        <v>316</v>
      </c>
      <c r="O317" s="9">
        <v>265</v>
      </c>
      <c r="P317" s="9">
        <v>266</v>
      </c>
      <c r="Q317" s="10">
        <v>76.2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962.35900000000004</v>
      </c>
      <c r="N318" s="9">
        <v>317</v>
      </c>
      <c r="O318" s="9">
        <v>264</v>
      </c>
      <c r="P318" s="9">
        <v>84</v>
      </c>
      <c r="Q318" s="10">
        <v>76.2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962.35900000000004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-0.623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962.35900000000004</v>
      </c>
      <c r="N320" s="9">
        <v>319</v>
      </c>
      <c r="O320" s="9">
        <v>263</v>
      </c>
      <c r="P320" s="9">
        <v>264</v>
      </c>
      <c r="Q320" s="10">
        <v>76.2</v>
      </c>
      <c r="R320" s="10">
        <v>15.56</v>
      </c>
      <c r="S320" s="10">
        <v>4.6680000000000001</v>
      </c>
      <c r="T320" s="10">
        <v>-0.47399999999999998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962.34</v>
      </c>
      <c r="N321" s="9">
        <v>320</v>
      </c>
      <c r="O321" s="9">
        <v>215</v>
      </c>
      <c r="P321" s="9">
        <v>263</v>
      </c>
      <c r="Q321" s="10">
        <v>152.4</v>
      </c>
      <c r="R321" s="10">
        <v>2.8</v>
      </c>
      <c r="S321" s="10">
        <v>0.84</v>
      </c>
      <c r="T321" s="10">
        <v>0.33200000000000002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962.32799999999997</v>
      </c>
      <c r="N322" s="9">
        <v>321</v>
      </c>
      <c r="O322" s="9">
        <v>262</v>
      </c>
      <c r="P322" s="9">
        <v>215</v>
      </c>
      <c r="Q322" s="10">
        <v>152.4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962.327</v>
      </c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962.32600000000002</v>
      </c>
      <c r="N324" s="9">
        <v>323</v>
      </c>
      <c r="O324" s="9">
        <v>260</v>
      </c>
      <c r="P324" s="9">
        <v>261</v>
      </c>
      <c r="Q324" s="10">
        <v>152.4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962.32500000000005</v>
      </c>
      <c r="N325" s="9">
        <v>324</v>
      </c>
      <c r="O325" s="9">
        <v>259</v>
      </c>
      <c r="P325" s="9">
        <v>260</v>
      </c>
      <c r="Q325" s="10">
        <v>152.4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962.32500000000005</v>
      </c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962.34</v>
      </c>
      <c r="N327" s="9">
        <v>326</v>
      </c>
      <c r="O327" s="9">
        <v>257</v>
      </c>
      <c r="P327" s="9">
        <v>258</v>
      </c>
      <c r="Q327" s="10">
        <v>76.2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962.42499999999995</v>
      </c>
      <c r="N328" s="9">
        <v>327</v>
      </c>
      <c r="O328" s="9">
        <v>256</v>
      </c>
      <c r="P328" s="9">
        <v>257</v>
      </c>
      <c r="Q328" s="10">
        <v>152.4</v>
      </c>
      <c r="R328" s="10">
        <v>12.73</v>
      </c>
      <c r="S328" s="10">
        <v>3.819</v>
      </c>
      <c r="T328" s="10">
        <v>0.39700000000000002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962.38800000000003</v>
      </c>
      <c r="N329" s="9">
        <v>328</v>
      </c>
      <c r="O329" s="9">
        <v>255</v>
      </c>
      <c r="P329" s="9">
        <v>73</v>
      </c>
      <c r="Q329" s="10">
        <v>152.4</v>
      </c>
      <c r="R329" s="10">
        <v>22.03</v>
      </c>
      <c r="S329" s="10">
        <v>6.609</v>
      </c>
      <c r="T329" s="10">
        <v>0.39600000000000002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962.35599999999999</v>
      </c>
      <c r="N330" s="9">
        <v>329</v>
      </c>
      <c r="O330" s="9">
        <v>73</v>
      </c>
      <c r="P330" s="9">
        <v>254</v>
      </c>
      <c r="Q330" s="10">
        <v>152.4</v>
      </c>
      <c r="R330" s="10">
        <v>3.97</v>
      </c>
      <c r="S330" s="10">
        <v>1.1910000000000001</v>
      </c>
      <c r="T330" s="10">
        <v>0.34399999999999997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962.35699999999997</v>
      </c>
      <c r="N331" s="9">
        <v>330</v>
      </c>
      <c r="O331" s="9">
        <v>254</v>
      </c>
      <c r="P331" s="9">
        <v>253</v>
      </c>
      <c r="Q331" s="10">
        <v>76.2</v>
      </c>
      <c r="R331" s="10">
        <v>52.3</v>
      </c>
      <c r="S331" s="10">
        <v>15.69</v>
      </c>
      <c r="T331" s="10">
        <v>5.6000000000000001E-2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962.36900000000003</v>
      </c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-5.2999999999999999E-2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962.36900000000003</v>
      </c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-5.2999999999999999E-2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962.36900000000003</v>
      </c>
      <c r="N334" s="9">
        <v>333</v>
      </c>
      <c r="O334" s="9">
        <v>251</v>
      </c>
      <c r="P334" s="9">
        <v>249</v>
      </c>
      <c r="Q334" s="10">
        <v>152.4</v>
      </c>
      <c r="R334" s="10">
        <v>8.34</v>
      </c>
      <c r="S334" s="10">
        <v>2.5019999999999998</v>
      </c>
      <c r="T334" s="10">
        <v>-5.3999999999999999E-2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962.35599999999999</v>
      </c>
      <c r="N335" s="9">
        <v>334</v>
      </c>
      <c r="O335" s="9">
        <v>250</v>
      </c>
      <c r="P335" s="9">
        <v>249</v>
      </c>
      <c r="Q335" s="10">
        <v>152.4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962.35699999999997</v>
      </c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-5.3999999999999999E-2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962.35699999999997</v>
      </c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-5.3999999999999999E-2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962.34500000000003</v>
      </c>
      <c r="N338" s="9">
        <v>337</v>
      </c>
      <c r="O338" s="9">
        <v>247</v>
      </c>
      <c r="P338" s="9">
        <v>246</v>
      </c>
      <c r="Q338" s="10">
        <v>152.4</v>
      </c>
      <c r="R338" s="10">
        <v>14.09</v>
      </c>
      <c r="S338" s="10">
        <v>4.2270000000000003</v>
      </c>
      <c r="T338" s="10">
        <v>-5.3999999999999999E-2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962.34699999999998</v>
      </c>
      <c r="N339" s="9">
        <v>338</v>
      </c>
      <c r="O339" s="9">
        <v>246</v>
      </c>
      <c r="P339" s="9">
        <v>245</v>
      </c>
      <c r="Q339" s="10">
        <v>152.4</v>
      </c>
      <c r="R339" s="10">
        <v>6.5</v>
      </c>
      <c r="S339" s="10">
        <v>1.95</v>
      </c>
      <c r="T339" s="10">
        <v>-8.1000000000000003E-2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962.34500000000003</v>
      </c>
      <c r="N340" s="9">
        <v>339</v>
      </c>
      <c r="O340" s="9">
        <v>245</v>
      </c>
      <c r="P340" s="9">
        <v>244</v>
      </c>
      <c r="Q340" s="10">
        <v>152.4</v>
      </c>
      <c r="R340" s="10">
        <v>19.440000000000001</v>
      </c>
      <c r="S340" s="10">
        <v>5.8319999999999999</v>
      </c>
      <c r="T340" s="10">
        <v>-8.1000000000000003E-2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962.41499999999996</v>
      </c>
      <c r="N341" s="9">
        <v>340</v>
      </c>
      <c r="O341" s="9">
        <v>244</v>
      </c>
      <c r="P341" s="9">
        <v>243</v>
      </c>
      <c r="Q341" s="10">
        <v>76.2</v>
      </c>
      <c r="R341" s="10">
        <v>3.87</v>
      </c>
      <c r="S341" s="10">
        <v>1.161</v>
      </c>
      <c r="T341" s="10">
        <v>-2.1000000000000001E-2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962.41600000000005</v>
      </c>
      <c r="N342" s="9">
        <v>341</v>
      </c>
      <c r="O342" s="9">
        <v>243</v>
      </c>
      <c r="P342" s="9">
        <v>8</v>
      </c>
      <c r="Q342" s="10">
        <v>76.2</v>
      </c>
      <c r="R342" s="10">
        <v>36.799999999999997</v>
      </c>
      <c r="S342" s="10">
        <v>11.04</v>
      </c>
      <c r="T342" s="10">
        <v>-2.1000000000000001E-2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962.41600000000005</v>
      </c>
      <c r="N343" s="9">
        <v>342</v>
      </c>
      <c r="O343" s="9">
        <v>242</v>
      </c>
      <c r="P343" s="9">
        <v>244</v>
      </c>
      <c r="Q343" s="10">
        <v>152.4</v>
      </c>
      <c r="R343" s="10">
        <v>28.82</v>
      </c>
      <c r="S343" s="10">
        <v>8.6460000000000008</v>
      </c>
      <c r="T343" s="10">
        <v>0.06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962.42</v>
      </c>
      <c r="N344" s="9">
        <v>343</v>
      </c>
      <c r="O344" s="9">
        <v>241</v>
      </c>
      <c r="P344" s="9">
        <v>242</v>
      </c>
      <c r="Q344" s="10">
        <v>76.2</v>
      </c>
      <c r="R344" s="10">
        <v>8.2799999999999994</v>
      </c>
      <c r="S344" s="10">
        <v>2.484</v>
      </c>
      <c r="T344" s="10">
        <v>6.0999999999999999E-2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962.40499999999997</v>
      </c>
      <c r="N345" s="9">
        <v>344</v>
      </c>
      <c r="O345" s="9">
        <v>240</v>
      </c>
      <c r="P345" s="9">
        <v>242</v>
      </c>
      <c r="Q345" s="10">
        <v>76.2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962.41700000000003</v>
      </c>
      <c r="N346" s="9">
        <v>345</v>
      </c>
      <c r="O346" s="9">
        <v>239</v>
      </c>
      <c r="P346" s="9">
        <v>538</v>
      </c>
      <c r="Q346" s="10">
        <v>152.4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962.36900000000003</v>
      </c>
      <c r="N347" s="9">
        <v>346</v>
      </c>
      <c r="O347" s="9">
        <v>238</v>
      </c>
      <c r="P347" s="9">
        <v>74</v>
      </c>
      <c r="Q347" s="10">
        <v>76.2</v>
      </c>
      <c r="R347" s="10">
        <v>7.09</v>
      </c>
      <c r="S347" s="10">
        <v>2.1269999999999998</v>
      </c>
      <c r="T347" s="10">
        <v>0.114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966.17700000000002</v>
      </c>
      <c r="N348" s="9">
        <v>347</v>
      </c>
      <c r="O348" s="9">
        <v>238</v>
      </c>
      <c r="P348" s="9">
        <v>425</v>
      </c>
      <c r="Q348" s="10">
        <v>76.2</v>
      </c>
      <c r="R348" s="10">
        <v>38.08</v>
      </c>
      <c r="S348" s="10">
        <v>11.423999999999999</v>
      </c>
      <c r="T348" s="10">
        <v>0.1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966.17700000000002</v>
      </c>
      <c r="N349" s="9">
        <v>348</v>
      </c>
      <c r="O349" s="9">
        <v>237</v>
      </c>
      <c r="P349" s="9">
        <v>238</v>
      </c>
      <c r="Q349" s="10">
        <v>152.4</v>
      </c>
      <c r="R349" s="10">
        <v>11.19</v>
      </c>
      <c r="S349" s="10">
        <v>3.3570000000000002</v>
      </c>
      <c r="T349" s="10">
        <v>0.23499999999999999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966.17700000000002</v>
      </c>
      <c r="N350" s="9">
        <v>349</v>
      </c>
      <c r="O350" s="9">
        <v>236</v>
      </c>
      <c r="P350" s="9">
        <v>235</v>
      </c>
      <c r="Q350" s="10">
        <v>152.4</v>
      </c>
      <c r="R350" s="10">
        <v>42.9</v>
      </c>
      <c r="S350" s="10">
        <v>12.87</v>
      </c>
      <c r="T350" s="10">
        <v>0.47699999999999998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966.41700000000003</v>
      </c>
      <c r="N351" s="9">
        <v>350</v>
      </c>
      <c r="O351" s="9">
        <v>235</v>
      </c>
      <c r="P351" s="9">
        <v>234</v>
      </c>
      <c r="Q351" s="10">
        <v>152.4</v>
      </c>
      <c r="R351" s="10">
        <v>46.95</v>
      </c>
      <c r="S351" s="10">
        <v>14.085000000000001</v>
      </c>
      <c r="T351" s="10">
        <v>5.7000000000000002E-2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968.14599999999996</v>
      </c>
      <c r="N352" s="9">
        <v>351</v>
      </c>
      <c r="O352" s="9">
        <v>234</v>
      </c>
      <c r="P352" s="9">
        <v>525</v>
      </c>
      <c r="Q352" s="10">
        <v>152.4</v>
      </c>
      <c r="R352" s="10">
        <v>97.88</v>
      </c>
      <c r="S352" s="10">
        <v>29.364000000000001</v>
      </c>
      <c r="T352" s="10">
        <v>-0.28799999999999998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968.19899999999996</v>
      </c>
      <c r="N353" s="9">
        <v>352</v>
      </c>
      <c r="O353" s="9">
        <v>235</v>
      </c>
      <c r="P353" s="9">
        <v>255</v>
      </c>
      <c r="Q353" s="10">
        <v>152.4</v>
      </c>
      <c r="R353" s="10">
        <v>41.84</v>
      </c>
      <c r="S353" s="10">
        <v>12.552</v>
      </c>
      <c r="T353" s="10">
        <v>0.36199999999999999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968.07600000000002</v>
      </c>
      <c r="N354" s="9">
        <v>353</v>
      </c>
      <c r="O354" s="9">
        <v>234</v>
      </c>
      <c r="P354" s="9">
        <v>237</v>
      </c>
      <c r="Q354" s="10">
        <v>152.4</v>
      </c>
      <c r="R354" s="10">
        <v>27.87</v>
      </c>
      <c r="S354" s="10">
        <v>8.3610000000000007</v>
      </c>
      <c r="T354" s="10">
        <v>0.25600000000000001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968.02700000000004</v>
      </c>
      <c r="N355" s="9">
        <v>354</v>
      </c>
      <c r="O355" s="9">
        <v>233</v>
      </c>
      <c r="P355" s="9">
        <v>236</v>
      </c>
      <c r="Q355" s="10">
        <v>76.2</v>
      </c>
      <c r="R355" s="10">
        <v>16.329999999999998</v>
      </c>
      <c r="S355" s="10">
        <v>4.899</v>
      </c>
      <c r="T355" s="10">
        <v>0.55400000000000005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968.02700000000004</v>
      </c>
      <c r="N356" s="9">
        <v>355</v>
      </c>
      <c r="O356" s="9">
        <v>232</v>
      </c>
      <c r="P356" s="9">
        <v>205</v>
      </c>
      <c r="Q356" s="10">
        <v>152.4</v>
      </c>
      <c r="R356" s="10">
        <v>87.56</v>
      </c>
      <c r="S356" s="10">
        <v>26.268000000000001</v>
      </c>
      <c r="T356" s="10">
        <v>-2.383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968.01400000000001</v>
      </c>
      <c r="N357" s="9">
        <v>356</v>
      </c>
      <c r="O357" s="9">
        <v>232</v>
      </c>
      <c r="P357" s="9">
        <v>288</v>
      </c>
      <c r="Q357" s="10">
        <v>76.2</v>
      </c>
      <c r="R357" s="10">
        <v>6.78</v>
      </c>
      <c r="S357" s="10">
        <v>2.0339999999999998</v>
      </c>
      <c r="T357" s="10">
        <v>0.16200000000000001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968.37</v>
      </c>
      <c r="N358" s="9">
        <v>357</v>
      </c>
      <c r="O358" s="9">
        <v>231</v>
      </c>
      <c r="P358" s="9">
        <v>232</v>
      </c>
      <c r="Q358" s="10">
        <v>76.2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968.40300000000002</v>
      </c>
      <c r="N359" s="9">
        <v>358</v>
      </c>
      <c r="O359" s="9">
        <v>231</v>
      </c>
      <c r="P359" s="9">
        <v>537</v>
      </c>
      <c r="Q359" s="10">
        <v>152.4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968.38599999999997</v>
      </c>
      <c r="N360" s="9">
        <v>359</v>
      </c>
      <c r="O360" s="9">
        <v>230</v>
      </c>
      <c r="P360" s="9">
        <v>231</v>
      </c>
      <c r="Q360" s="10">
        <v>76.2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968.38400000000001</v>
      </c>
      <c r="N361" s="9">
        <v>360</v>
      </c>
      <c r="O361" s="9">
        <v>229</v>
      </c>
      <c r="P361" s="9">
        <v>228</v>
      </c>
      <c r="Q361" s="10">
        <v>76.2</v>
      </c>
      <c r="R361" s="10">
        <v>9.9600000000000009</v>
      </c>
      <c r="S361" s="10">
        <v>2.988</v>
      </c>
      <c r="T361" s="10">
        <v>0.77800000000000002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968.38400000000001</v>
      </c>
      <c r="N362" s="9">
        <v>361</v>
      </c>
      <c r="O362" s="9">
        <v>228</v>
      </c>
      <c r="P362" s="9">
        <v>256</v>
      </c>
      <c r="Q362" s="10">
        <v>76.2</v>
      </c>
      <c r="R362" s="10">
        <v>76.78</v>
      </c>
      <c r="S362" s="10">
        <v>23.033999999999999</v>
      </c>
      <c r="T362" s="10">
        <v>0.44500000000000001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968.36599999999999</v>
      </c>
      <c r="N363" s="9">
        <v>362</v>
      </c>
      <c r="O363" s="9">
        <v>227</v>
      </c>
      <c r="P363" s="9">
        <v>229</v>
      </c>
      <c r="Q363" s="10">
        <v>152.4</v>
      </c>
      <c r="R363" s="10">
        <v>82.26</v>
      </c>
      <c r="S363" s="10">
        <v>24.678000000000001</v>
      </c>
      <c r="T363" s="10">
        <v>0.83899999999999997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968.35</v>
      </c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0.29199999999999998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968.31600000000003</v>
      </c>
      <c r="N365" s="9">
        <v>364</v>
      </c>
      <c r="O365" s="9">
        <v>225</v>
      </c>
      <c r="P365" s="9">
        <v>298</v>
      </c>
      <c r="Q365" s="10">
        <v>76.2</v>
      </c>
      <c r="R365" s="10">
        <v>92.25</v>
      </c>
      <c r="S365" s="10">
        <v>27.675000000000001</v>
      </c>
      <c r="T365" s="10">
        <v>0.224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968.29399999999998</v>
      </c>
      <c r="N366" s="9">
        <v>365</v>
      </c>
      <c r="O366" s="9">
        <v>225</v>
      </c>
      <c r="P366" s="9">
        <v>226</v>
      </c>
      <c r="Q366" s="10">
        <v>152.4</v>
      </c>
      <c r="R366" s="10">
        <v>81.739999999999995</v>
      </c>
      <c r="S366" s="10">
        <v>24.521999999999998</v>
      </c>
      <c r="T366" s="10">
        <v>0.33600000000000002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968.28099999999995</v>
      </c>
      <c r="N367" s="9">
        <v>366</v>
      </c>
      <c r="O367" s="9">
        <v>224</v>
      </c>
      <c r="P367" s="9">
        <v>225</v>
      </c>
      <c r="Q367" s="10">
        <v>152.4</v>
      </c>
      <c r="R367" s="10">
        <v>104.7</v>
      </c>
      <c r="S367" s="10">
        <v>31.41</v>
      </c>
      <c r="T367" s="10">
        <v>0.13600000000000001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968.28099999999995</v>
      </c>
      <c r="N368" s="9">
        <v>367</v>
      </c>
      <c r="O368" s="9">
        <v>223</v>
      </c>
      <c r="P368" s="9">
        <v>311</v>
      </c>
      <c r="Q368" s="10">
        <v>76.2</v>
      </c>
      <c r="R368" s="10">
        <v>89.13</v>
      </c>
      <c r="S368" s="10">
        <v>26.739000000000001</v>
      </c>
      <c r="T368" s="10">
        <v>-0.65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968.28099999999995</v>
      </c>
      <c r="N369" s="9">
        <v>368</v>
      </c>
      <c r="O369" s="9">
        <v>90</v>
      </c>
      <c r="P369" s="9">
        <v>223</v>
      </c>
      <c r="Q369" s="10">
        <v>76.2</v>
      </c>
      <c r="R369" s="10">
        <v>94.92</v>
      </c>
      <c r="S369" s="10">
        <v>28.475999999999999</v>
      </c>
      <c r="T369" s="10">
        <v>-0.26700000000000002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962.31399999999996</v>
      </c>
      <c r="N370" s="9">
        <v>369</v>
      </c>
      <c r="O370" s="9">
        <v>222</v>
      </c>
      <c r="P370" s="9">
        <v>90</v>
      </c>
      <c r="Q370" s="10">
        <v>76.2</v>
      </c>
      <c r="R370" s="10">
        <v>71.67</v>
      </c>
      <c r="S370" s="10">
        <v>21.501000000000001</v>
      </c>
      <c r="T370" s="10">
        <v>2.5999999999999999E-2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962.32500000000005</v>
      </c>
      <c r="N371" s="9">
        <v>370</v>
      </c>
      <c r="O371" s="9">
        <v>221</v>
      </c>
      <c r="P371" s="9">
        <v>220</v>
      </c>
      <c r="Q371" s="10">
        <v>152.4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962.327</v>
      </c>
      <c r="N372" s="9">
        <v>371</v>
      </c>
      <c r="O372" s="9">
        <v>220</v>
      </c>
      <c r="P372" s="9">
        <v>536</v>
      </c>
      <c r="Q372" s="10">
        <v>152.4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962.327</v>
      </c>
      <c r="N373" s="9">
        <v>372</v>
      </c>
      <c r="O373" s="9">
        <v>85</v>
      </c>
      <c r="P373" s="9">
        <v>218</v>
      </c>
      <c r="Q373" s="10">
        <v>152.4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962.35699999999997</v>
      </c>
      <c r="N374" s="9">
        <v>373</v>
      </c>
      <c r="O374" s="9">
        <v>219</v>
      </c>
      <c r="P374" s="9">
        <v>82</v>
      </c>
      <c r="Q374" s="10">
        <v>254</v>
      </c>
      <c r="R374" s="10">
        <v>77.03</v>
      </c>
      <c r="S374" s="10">
        <v>23.109000000000002</v>
      </c>
      <c r="T374" s="10">
        <v>4.3999999999999997E-2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962.36</v>
      </c>
      <c r="N375" s="9">
        <v>374</v>
      </c>
      <c r="O375" s="9">
        <v>218</v>
      </c>
      <c r="P375" s="9">
        <v>219</v>
      </c>
      <c r="Q375" s="10">
        <v>152.4</v>
      </c>
      <c r="R375" s="10">
        <v>10.53</v>
      </c>
      <c r="S375" s="10">
        <v>3.1589999999999998</v>
      </c>
      <c r="T375" s="10">
        <v>0.123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962.36</v>
      </c>
      <c r="N376" s="9">
        <v>375</v>
      </c>
      <c r="O376" s="9">
        <v>217</v>
      </c>
      <c r="P376" s="9">
        <v>225</v>
      </c>
      <c r="Q376" s="10">
        <v>152.4</v>
      </c>
      <c r="R376" s="10">
        <v>71.400000000000006</v>
      </c>
      <c r="S376" s="10">
        <v>21.42</v>
      </c>
      <c r="T376" s="10">
        <v>0.625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962.41600000000005</v>
      </c>
      <c r="N377" s="9">
        <v>376</v>
      </c>
      <c r="O377" s="9">
        <v>216</v>
      </c>
      <c r="P377" s="9">
        <v>217</v>
      </c>
      <c r="Q377" s="10">
        <v>76.2</v>
      </c>
      <c r="R377" s="10">
        <v>9.2899999999999991</v>
      </c>
      <c r="S377" s="10">
        <v>2.7869999999999999</v>
      </c>
      <c r="T377" s="10">
        <v>0.68300000000000005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962.42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0.68300000000000005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962.41899999999998</v>
      </c>
      <c r="N379" s="9">
        <v>378</v>
      </c>
      <c r="O379" s="9">
        <v>205</v>
      </c>
      <c r="P379" s="9">
        <v>87</v>
      </c>
      <c r="Q379" s="10">
        <v>152.4</v>
      </c>
      <c r="R379" s="10">
        <v>88.73</v>
      </c>
      <c r="S379" s="10">
        <v>26.619</v>
      </c>
      <c r="T379" s="10">
        <v>0.91600000000000004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962.36400000000003</v>
      </c>
      <c r="N380" s="9">
        <v>379</v>
      </c>
      <c r="O380" s="9">
        <v>87</v>
      </c>
      <c r="P380" s="9">
        <v>88</v>
      </c>
      <c r="Q380" s="10">
        <v>152.4</v>
      </c>
      <c r="R380" s="10">
        <v>5.62</v>
      </c>
      <c r="S380" s="10">
        <v>1.6859999999999999</v>
      </c>
      <c r="T380" s="10">
        <v>0.80700000000000005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962.37699999999995</v>
      </c>
      <c r="N381" s="9">
        <v>380</v>
      </c>
      <c r="O381" s="9">
        <v>215</v>
      </c>
      <c r="P381" s="9">
        <v>289</v>
      </c>
      <c r="Q381" s="10">
        <v>152.4</v>
      </c>
      <c r="R381" s="10">
        <v>71.8</v>
      </c>
      <c r="S381" s="10">
        <v>21.54</v>
      </c>
      <c r="T381" s="10">
        <v>-0.52100000000000002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962.346</v>
      </c>
      <c r="N382" s="9">
        <v>381</v>
      </c>
      <c r="O382" s="9">
        <v>214</v>
      </c>
      <c r="P382" s="9">
        <v>213</v>
      </c>
      <c r="Q382" s="10">
        <v>76.2</v>
      </c>
      <c r="R382" s="10">
        <v>26.26</v>
      </c>
      <c r="S382" s="10">
        <v>7.8780000000000001</v>
      </c>
      <c r="T382" s="10">
        <v>-16.09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962.34299999999996</v>
      </c>
      <c r="N383" s="9">
        <v>382</v>
      </c>
      <c r="O383" s="9">
        <v>213</v>
      </c>
      <c r="P383" s="9">
        <v>201</v>
      </c>
      <c r="Q383" s="10">
        <v>152.4</v>
      </c>
      <c r="R383" s="10">
        <v>10.28</v>
      </c>
      <c r="S383" s="10">
        <v>3.0840000000000001</v>
      </c>
      <c r="T383" s="10">
        <v>-16.091000000000001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962.34299999999996</v>
      </c>
      <c r="N384" s="9">
        <v>383</v>
      </c>
      <c r="O384" s="9">
        <v>212</v>
      </c>
      <c r="P384" s="9">
        <v>432</v>
      </c>
      <c r="Q384" s="10">
        <v>152.4</v>
      </c>
      <c r="R384" s="10">
        <v>14.94</v>
      </c>
      <c r="S384" s="10">
        <v>4.4820000000000002</v>
      </c>
      <c r="T384" s="10">
        <v>-15.685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962.34100000000001</v>
      </c>
      <c r="N385" s="9">
        <v>384</v>
      </c>
      <c r="O385" s="9">
        <v>211</v>
      </c>
      <c r="P385" s="9">
        <v>535</v>
      </c>
      <c r="Q385" s="10">
        <v>76.2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962.34100000000001</v>
      </c>
      <c r="N386" s="9">
        <v>385</v>
      </c>
      <c r="O386" s="9">
        <v>210</v>
      </c>
      <c r="P386" s="9">
        <v>77</v>
      </c>
      <c r="Q386" s="10">
        <v>76.2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962.33600000000001</v>
      </c>
      <c r="N387" s="9">
        <v>386</v>
      </c>
      <c r="O387" s="9">
        <v>209</v>
      </c>
      <c r="P387" s="9">
        <v>210</v>
      </c>
      <c r="Q387" s="10">
        <v>152.4</v>
      </c>
      <c r="R387" s="10">
        <v>59.62</v>
      </c>
      <c r="S387" s="10">
        <v>17.885999999999999</v>
      </c>
      <c r="T387" s="10">
        <v>0.13300000000000001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962.28200000000004</v>
      </c>
      <c r="N388" s="9">
        <v>387</v>
      </c>
      <c r="O388" s="9">
        <v>80</v>
      </c>
      <c r="P388" s="9">
        <v>439</v>
      </c>
      <c r="Q388" s="10">
        <v>152.4</v>
      </c>
      <c r="R388" s="10">
        <v>40.840000000000003</v>
      </c>
      <c r="S388" s="10">
        <v>12.252000000000001</v>
      </c>
      <c r="T388" s="10">
        <v>15.685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962.28200000000004</v>
      </c>
      <c r="N389" s="9">
        <v>388</v>
      </c>
      <c r="O389" s="9">
        <v>208</v>
      </c>
      <c r="P389" s="9">
        <v>419</v>
      </c>
      <c r="Q389" s="10">
        <v>152.4</v>
      </c>
      <c r="R389" s="10">
        <v>15.05</v>
      </c>
      <c r="S389" s="10">
        <v>4.5149999999999997</v>
      </c>
      <c r="T389" s="10">
        <v>8.2870000000000008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962.28200000000004</v>
      </c>
      <c r="N390" s="9">
        <v>389</v>
      </c>
      <c r="O390" s="9">
        <v>203</v>
      </c>
      <c r="P390" s="9">
        <v>420</v>
      </c>
      <c r="Q390" s="10">
        <v>76.2</v>
      </c>
      <c r="R390" s="10">
        <v>43.82</v>
      </c>
      <c r="S390" s="10">
        <v>13.146000000000001</v>
      </c>
      <c r="T390" s="10">
        <v>2.6110000000000002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962.28200000000004</v>
      </c>
      <c r="N391" s="9">
        <v>390</v>
      </c>
      <c r="O391" s="9">
        <v>207</v>
      </c>
      <c r="P391" s="9">
        <v>534</v>
      </c>
      <c r="Q391" s="10">
        <v>152.4</v>
      </c>
      <c r="R391" s="10">
        <v>12.53</v>
      </c>
      <c r="S391" s="10">
        <v>3.7589999999999999</v>
      </c>
      <c r="T391" s="10">
        <v>2.5339999999999998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959.03700000000003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6.3250000000000002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959.43700000000001</v>
      </c>
      <c r="N393" s="9">
        <v>392</v>
      </c>
      <c r="O393" s="9">
        <v>205</v>
      </c>
      <c r="P393" s="9">
        <v>204</v>
      </c>
      <c r="Q393" s="10">
        <v>76.2</v>
      </c>
      <c r="R393" s="10">
        <v>13.77</v>
      </c>
      <c r="S393" s="10">
        <v>4.1310000000000002</v>
      </c>
      <c r="T393" s="10">
        <v>-5.3840000000000003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959.029</v>
      </c>
      <c r="N394" s="9">
        <v>393</v>
      </c>
      <c r="O394" s="9">
        <v>204</v>
      </c>
      <c r="P394" s="9">
        <v>203</v>
      </c>
      <c r="Q394" s="10">
        <v>152.4</v>
      </c>
      <c r="R394" s="10">
        <v>75.97</v>
      </c>
      <c r="S394" s="10">
        <v>22.791</v>
      </c>
      <c r="T394" s="10">
        <v>-5.5119999999999996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959.03200000000004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959.03200000000004</v>
      </c>
      <c r="N396" s="9">
        <v>395</v>
      </c>
      <c r="O396" s="9">
        <v>92</v>
      </c>
      <c r="P396" s="9">
        <v>205</v>
      </c>
      <c r="Q396" s="10">
        <v>152.4</v>
      </c>
      <c r="R396" s="10">
        <v>7.21</v>
      </c>
      <c r="S396" s="10">
        <v>2.1629999999999998</v>
      </c>
      <c r="T396" s="10">
        <v>-1.915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959.03499999999997</v>
      </c>
      <c r="N397" s="9">
        <v>396</v>
      </c>
      <c r="O397" s="9">
        <v>202</v>
      </c>
      <c r="P397" s="9">
        <v>583</v>
      </c>
      <c r="Q397" s="10">
        <v>152.4</v>
      </c>
      <c r="R397" s="10">
        <v>11.8</v>
      </c>
      <c r="S397" s="10">
        <v>3.54</v>
      </c>
      <c r="T397" s="10">
        <v>-2.9940000000000002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959.04499999999996</v>
      </c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-19.087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959.04600000000005</v>
      </c>
      <c r="N399" s="9">
        <v>398</v>
      </c>
      <c r="O399" s="9">
        <v>200</v>
      </c>
      <c r="P399" s="9">
        <v>185</v>
      </c>
      <c r="Q399" s="10">
        <v>152.4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959.03800000000001</v>
      </c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959.04200000000003</v>
      </c>
      <c r="N401" s="9">
        <v>400</v>
      </c>
      <c r="O401" s="9">
        <v>34</v>
      </c>
      <c r="P401" s="9">
        <v>531</v>
      </c>
      <c r="Q401" s="10">
        <v>152.4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959.04300000000001</v>
      </c>
      <c r="N402" s="9">
        <v>401</v>
      </c>
      <c r="O402" s="9">
        <v>199</v>
      </c>
      <c r="P402" s="9">
        <v>530</v>
      </c>
      <c r="Q402" s="10">
        <v>152.4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959.03800000000001</v>
      </c>
      <c r="N403" s="9">
        <v>402</v>
      </c>
      <c r="O403" s="9">
        <v>198</v>
      </c>
      <c r="P403" s="9">
        <v>197</v>
      </c>
      <c r="Q403" s="10">
        <v>76.2</v>
      </c>
      <c r="R403" s="10">
        <v>3.56</v>
      </c>
      <c r="S403" s="10">
        <v>1.0680000000000001</v>
      </c>
      <c r="T403" s="10">
        <v>7.7469999999999999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959.06200000000001</v>
      </c>
      <c r="N404" s="9">
        <v>403</v>
      </c>
      <c r="O404" s="9">
        <v>197</v>
      </c>
      <c r="P404" s="9">
        <v>34</v>
      </c>
      <c r="Q404" s="10">
        <v>152.4</v>
      </c>
      <c r="R404" s="10">
        <v>232</v>
      </c>
      <c r="S404" s="10">
        <v>69.599999999999994</v>
      </c>
      <c r="T404" s="10">
        <v>7.7469999999999999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959.06899999999996</v>
      </c>
      <c r="N405" s="9">
        <v>404</v>
      </c>
      <c r="O405" s="9">
        <v>196</v>
      </c>
      <c r="P405" s="9">
        <v>199</v>
      </c>
      <c r="Q405" s="10">
        <v>152.4</v>
      </c>
      <c r="R405" s="10">
        <v>54.26</v>
      </c>
      <c r="S405" s="10">
        <v>16.277999999999999</v>
      </c>
      <c r="T405" s="10">
        <v>0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959.46699999999998</v>
      </c>
      <c r="N406" s="9">
        <v>405</v>
      </c>
      <c r="O406" s="9">
        <v>38</v>
      </c>
      <c r="P406" s="9">
        <v>196</v>
      </c>
      <c r="Q406" s="10">
        <v>152.4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959.46799999999996</v>
      </c>
      <c r="N407" s="9">
        <v>406</v>
      </c>
      <c r="O407" s="9">
        <v>195</v>
      </c>
      <c r="P407" s="9">
        <v>38</v>
      </c>
      <c r="Q407" s="10">
        <v>152.4</v>
      </c>
      <c r="R407" s="10">
        <v>13.33</v>
      </c>
      <c r="S407" s="10">
        <v>3.9990000000000001</v>
      </c>
      <c r="T407" s="10">
        <v>7.7480000000000002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960.33399999999995</v>
      </c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2.3969999999999998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959.96799999999996</v>
      </c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2.3980000000000001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959.96699999999998</v>
      </c>
      <c r="N410" s="9">
        <v>409</v>
      </c>
      <c r="O410" s="9">
        <v>193</v>
      </c>
      <c r="P410" s="9">
        <v>194</v>
      </c>
      <c r="Q410" s="10">
        <v>152.4</v>
      </c>
      <c r="R410" s="10">
        <v>13.06</v>
      </c>
      <c r="S410" s="10">
        <v>3.9180000000000001</v>
      </c>
      <c r="T410" s="10">
        <v>4.3380000000000001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959.94899999999996</v>
      </c>
      <c r="N411" s="9">
        <v>410</v>
      </c>
      <c r="O411" s="9">
        <v>95</v>
      </c>
      <c r="P411" s="9">
        <v>193</v>
      </c>
      <c r="Q411" s="10">
        <v>152.4</v>
      </c>
      <c r="R411" s="10">
        <v>50.54</v>
      </c>
      <c r="S411" s="10">
        <v>15.162000000000001</v>
      </c>
      <c r="T411" s="10">
        <v>4.3540000000000001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959.97799999999995</v>
      </c>
      <c r="N412" s="9">
        <v>411</v>
      </c>
      <c r="O412" s="9">
        <v>83</v>
      </c>
      <c r="P412" s="9">
        <v>95</v>
      </c>
      <c r="Q412" s="10">
        <v>76.2</v>
      </c>
      <c r="R412" s="10">
        <v>62.65</v>
      </c>
      <c r="S412" s="10">
        <v>18.795000000000002</v>
      </c>
      <c r="T412" s="10">
        <v>5.0880000000000001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959.97</v>
      </c>
      <c r="N413" s="9">
        <v>412</v>
      </c>
      <c r="O413" s="9">
        <v>192</v>
      </c>
      <c r="P413" s="9">
        <v>195</v>
      </c>
      <c r="Q413" s="10">
        <v>152.4</v>
      </c>
      <c r="R413" s="10">
        <v>150.85</v>
      </c>
      <c r="S413" s="10">
        <v>45.255000000000003</v>
      </c>
      <c r="T413" s="10">
        <v>5.3520000000000003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960.01700000000005</v>
      </c>
      <c r="N414" s="9">
        <v>413</v>
      </c>
      <c r="O414" s="9">
        <v>49</v>
      </c>
      <c r="P414" s="9">
        <v>192</v>
      </c>
      <c r="Q414" s="10">
        <v>152.4</v>
      </c>
      <c r="R414" s="10">
        <v>61.01</v>
      </c>
      <c r="S414" s="10">
        <v>18.303000000000001</v>
      </c>
      <c r="T414" s="10">
        <v>5.3520000000000003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960.05799999999999</v>
      </c>
      <c r="N415" s="9">
        <v>414</v>
      </c>
      <c r="O415" s="9">
        <v>191</v>
      </c>
      <c r="P415" s="9">
        <v>49</v>
      </c>
      <c r="Q415" s="10">
        <v>152.4</v>
      </c>
      <c r="R415" s="10">
        <v>60.99</v>
      </c>
      <c r="S415" s="10">
        <v>18.297000000000001</v>
      </c>
      <c r="T415" s="10">
        <v>3.5190000000000001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960.31799999999998</v>
      </c>
      <c r="N416" s="9">
        <v>415</v>
      </c>
      <c r="O416" s="9">
        <v>190</v>
      </c>
      <c r="P416" s="9">
        <v>529</v>
      </c>
      <c r="Q416" s="10">
        <v>152.4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960.33399999999995</v>
      </c>
      <c r="N417" s="9">
        <v>416</v>
      </c>
      <c r="O417" s="9">
        <v>190</v>
      </c>
      <c r="P417" s="9">
        <v>94</v>
      </c>
      <c r="Q417" s="10">
        <v>76.2</v>
      </c>
      <c r="R417" s="10">
        <v>1.97</v>
      </c>
      <c r="S417" s="10">
        <v>0.59099999999999997</v>
      </c>
      <c r="T417" s="10">
        <v>3.012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960.44</v>
      </c>
      <c r="N418" s="9">
        <v>417</v>
      </c>
      <c r="O418" s="9">
        <v>75</v>
      </c>
      <c r="P418" s="9">
        <v>190</v>
      </c>
      <c r="Q418" s="10">
        <v>152.4</v>
      </c>
      <c r="R418" s="10">
        <v>57.34</v>
      </c>
      <c r="S418" s="10">
        <v>17.202000000000002</v>
      </c>
      <c r="T418" s="10">
        <v>3.1219999999999999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959.46799999999996</v>
      </c>
      <c r="N419" s="9">
        <v>418</v>
      </c>
      <c r="O419" s="9">
        <v>189</v>
      </c>
      <c r="P419" s="9">
        <v>188</v>
      </c>
      <c r="Q419" s="10">
        <v>152.4</v>
      </c>
      <c r="R419" s="10">
        <v>116.12</v>
      </c>
      <c r="S419" s="10">
        <v>34.835999999999999</v>
      </c>
      <c r="T419" s="10">
        <v>-8.8420000000000005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964.01800000000003</v>
      </c>
      <c r="N420" s="9">
        <v>419</v>
      </c>
      <c r="O420" s="9">
        <v>188</v>
      </c>
      <c r="P420" s="9">
        <v>187</v>
      </c>
      <c r="Q420" s="10">
        <v>152.4</v>
      </c>
      <c r="R420" s="10">
        <v>44.83</v>
      </c>
      <c r="S420" s="10">
        <v>13.449</v>
      </c>
      <c r="T420" s="10">
        <v>-9.0879999999999992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962.63599999999997</v>
      </c>
      <c r="N421" s="9">
        <v>420</v>
      </c>
      <c r="O421" s="9">
        <v>187</v>
      </c>
      <c r="P421" s="9">
        <v>441</v>
      </c>
      <c r="Q421" s="10">
        <v>152.4</v>
      </c>
      <c r="R421" s="10">
        <v>18.079999999999998</v>
      </c>
      <c r="S421" s="10">
        <v>5.4240000000000004</v>
      </c>
      <c r="T421" s="10">
        <v>-9.0879999999999992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962.452</v>
      </c>
      <c r="N422" s="9">
        <v>421</v>
      </c>
      <c r="O422" s="9">
        <v>186</v>
      </c>
      <c r="P422" s="9">
        <v>185</v>
      </c>
      <c r="Q422" s="10">
        <v>152.4</v>
      </c>
      <c r="R422" s="10">
        <v>97.39</v>
      </c>
      <c r="S422" s="10">
        <v>29.216999999999999</v>
      </c>
      <c r="T422" s="10">
        <v>1.0449999999999999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968.28099999999995</v>
      </c>
      <c r="N423" s="9">
        <v>422</v>
      </c>
      <c r="O423" s="9">
        <v>185</v>
      </c>
      <c r="P423" s="9">
        <v>184</v>
      </c>
      <c r="Q423" s="10">
        <v>152.4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975.16</v>
      </c>
      <c r="N424" s="9">
        <v>423</v>
      </c>
      <c r="O424" s="9">
        <v>184</v>
      </c>
      <c r="P424" s="9">
        <v>23</v>
      </c>
      <c r="Q424" s="10">
        <v>76.2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960.80899999999997</v>
      </c>
      <c r="N425" s="9">
        <v>424</v>
      </c>
      <c r="O425" s="9">
        <v>23</v>
      </c>
      <c r="P425" s="9">
        <v>423</v>
      </c>
      <c r="Q425" s="10">
        <v>76.2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960.39700000000005</v>
      </c>
      <c r="N426" s="9">
        <v>425</v>
      </c>
      <c r="O426" s="9">
        <v>183</v>
      </c>
      <c r="P426" s="9">
        <v>189</v>
      </c>
      <c r="Q426" s="10">
        <v>152.4</v>
      </c>
      <c r="R426" s="10">
        <v>12.31</v>
      </c>
      <c r="S426" s="10">
        <v>3.6930000000000001</v>
      </c>
      <c r="T426" s="10">
        <v>-8.7810000000000006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960.44200000000001</v>
      </c>
      <c r="N427" s="9">
        <v>426</v>
      </c>
      <c r="O427" s="9">
        <v>181</v>
      </c>
      <c r="P427" s="9">
        <v>528</v>
      </c>
      <c r="Q427" s="10">
        <v>152.4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960.14400000000001</v>
      </c>
      <c r="N428" s="9">
        <v>427</v>
      </c>
      <c r="O428" s="9">
        <v>182</v>
      </c>
      <c r="P428" s="9">
        <v>181</v>
      </c>
      <c r="Q428" s="10">
        <v>152.4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960.28800000000001</v>
      </c>
      <c r="N429" s="9">
        <v>428</v>
      </c>
      <c r="O429" s="9">
        <v>181</v>
      </c>
      <c r="P429" s="9">
        <v>527</v>
      </c>
      <c r="Q429" s="10">
        <v>152.4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959.96400000000006</v>
      </c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959.96600000000001</v>
      </c>
      <c r="N431" s="9">
        <v>430</v>
      </c>
      <c r="O431" s="9">
        <v>7</v>
      </c>
      <c r="P431" s="9">
        <v>180</v>
      </c>
      <c r="Q431" s="10">
        <v>152.4</v>
      </c>
      <c r="R431" s="10">
        <v>5.58</v>
      </c>
      <c r="S431" s="10">
        <v>1.6739999999999999</v>
      </c>
      <c r="T431" s="10">
        <v>-8.2000000000000003E-2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960.69200000000001</v>
      </c>
      <c r="N432" s="9">
        <v>431</v>
      </c>
      <c r="O432" s="9">
        <v>180</v>
      </c>
      <c r="P432" s="9">
        <v>6</v>
      </c>
      <c r="Q432" s="10">
        <v>76.2</v>
      </c>
      <c r="R432" s="10">
        <v>24.6</v>
      </c>
      <c r="S432" s="10">
        <v>7.38</v>
      </c>
      <c r="T432" s="10">
        <v>-8.3000000000000004E-2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965.89200000000005</v>
      </c>
      <c r="N433" s="9">
        <v>432</v>
      </c>
      <c r="O433" s="9">
        <v>6</v>
      </c>
      <c r="P433" s="9">
        <v>179</v>
      </c>
      <c r="Q433" s="10">
        <v>152.4</v>
      </c>
      <c r="R433" s="10">
        <v>8.49</v>
      </c>
      <c r="S433" s="10">
        <v>2.5470000000000002</v>
      </c>
      <c r="T433" s="10">
        <v>-0.13200000000000001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962.34699999999998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-0.17399999999999999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968.38400000000001</v>
      </c>
      <c r="N435" s="9">
        <v>434</v>
      </c>
      <c r="O435" s="9">
        <v>178</v>
      </c>
      <c r="P435" s="9">
        <v>35</v>
      </c>
      <c r="Q435" s="10">
        <v>152.4</v>
      </c>
      <c r="R435" s="10">
        <v>7.93</v>
      </c>
      <c r="S435" s="10">
        <v>2.379</v>
      </c>
      <c r="T435" s="10">
        <v>2.4870000000000001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968.38400000000001</v>
      </c>
      <c r="N436" s="9">
        <v>435</v>
      </c>
      <c r="O436" s="9">
        <v>37</v>
      </c>
      <c r="P436" s="9">
        <v>178</v>
      </c>
      <c r="Q436" s="10">
        <v>152.4</v>
      </c>
      <c r="R436" s="10">
        <v>203.98</v>
      </c>
      <c r="S436" s="10">
        <v>61.194000000000003</v>
      </c>
      <c r="T436" s="10">
        <v>2.6680000000000001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962.72</v>
      </c>
      <c r="N437" s="9">
        <v>436</v>
      </c>
      <c r="O437" s="9">
        <v>177</v>
      </c>
      <c r="P437" s="9">
        <v>37</v>
      </c>
      <c r="Q437" s="10">
        <v>76.2</v>
      </c>
      <c r="R437" s="10">
        <v>8.09</v>
      </c>
      <c r="S437" s="10">
        <v>2.427</v>
      </c>
      <c r="T437" s="10">
        <v>3.4449999999999998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962.57600000000002</v>
      </c>
      <c r="N438" s="9">
        <v>437</v>
      </c>
      <c r="O438" s="9">
        <v>167</v>
      </c>
      <c r="P438" s="9">
        <v>177</v>
      </c>
      <c r="Q438" s="10">
        <v>76.2</v>
      </c>
      <c r="R438" s="10">
        <v>3.82</v>
      </c>
      <c r="S438" s="10">
        <v>1.1459999999999999</v>
      </c>
      <c r="T438" s="10">
        <v>3.4449999999999998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960.10799999999995</v>
      </c>
      <c r="N439" s="9">
        <v>438</v>
      </c>
      <c r="O439" s="9">
        <v>176</v>
      </c>
      <c r="P439" s="9">
        <v>175</v>
      </c>
      <c r="Q439" s="10">
        <v>76.2</v>
      </c>
      <c r="R439" s="10">
        <v>3.2</v>
      </c>
      <c r="S439" s="10">
        <v>0.96</v>
      </c>
      <c r="T439" s="10">
        <v>1.4530000000000001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964.68600000000004</v>
      </c>
      <c r="N440" s="9">
        <v>439</v>
      </c>
      <c r="O440" s="9">
        <v>175</v>
      </c>
      <c r="P440" s="9">
        <v>174</v>
      </c>
      <c r="Q440" s="10">
        <v>152.4</v>
      </c>
      <c r="R440" s="10">
        <v>9.09</v>
      </c>
      <c r="S440" s="10">
        <v>2.7269999999999999</v>
      </c>
      <c r="T440" s="10">
        <v>1.4530000000000001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964.23699999999997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975.52499999999998</v>
      </c>
      <c r="N442" s="9">
        <v>441</v>
      </c>
      <c r="O442" s="9">
        <v>173</v>
      </c>
      <c r="P442" s="9">
        <v>498</v>
      </c>
      <c r="Q442" s="10">
        <v>152.4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959.45399999999995</v>
      </c>
      <c r="N443" s="9">
        <v>442</v>
      </c>
      <c r="O443" s="9">
        <v>172</v>
      </c>
      <c r="P443" s="9">
        <v>173</v>
      </c>
      <c r="Q443" s="10">
        <v>152.4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959.45500000000004</v>
      </c>
      <c r="N444" s="9">
        <v>443</v>
      </c>
      <c r="O444" s="9">
        <v>171</v>
      </c>
      <c r="P444" s="9">
        <v>81</v>
      </c>
      <c r="Q444" s="10">
        <v>152.4</v>
      </c>
      <c r="R444" s="10">
        <v>8.9600000000000009</v>
      </c>
      <c r="S444" s="10">
        <v>2.6880000000000002</v>
      </c>
      <c r="T444" s="10">
        <v>-7.3970000000000002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959.45500000000004</v>
      </c>
      <c r="N445" s="9">
        <v>444</v>
      </c>
      <c r="O445" s="9">
        <v>170</v>
      </c>
      <c r="P445" s="9">
        <v>524</v>
      </c>
      <c r="Q445" s="10">
        <v>76.2</v>
      </c>
      <c r="R445" s="10">
        <v>11.26</v>
      </c>
      <c r="S445" s="10">
        <v>3.3780000000000001</v>
      </c>
      <c r="T445" s="10">
        <v>-7.39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959.45500000000004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-7.3650000000000002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959.45500000000004</v>
      </c>
      <c r="N447" s="9">
        <v>446</v>
      </c>
      <c r="O447" s="9">
        <v>168</v>
      </c>
      <c r="P447" s="9">
        <v>169</v>
      </c>
      <c r="Q447" s="10">
        <v>76.2</v>
      </c>
      <c r="R447" s="10">
        <v>17.62</v>
      </c>
      <c r="S447" s="10">
        <v>5.2859999999999996</v>
      </c>
      <c r="T447" s="10">
        <v>-2.1819999999999999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959.45500000000004</v>
      </c>
      <c r="N448" s="9">
        <v>447</v>
      </c>
      <c r="O448" s="9">
        <v>167</v>
      </c>
      <c r="P448" s="9">
        <v>168</v>
      </c>
      <c r="Q448" s="10">
        <v>76.2</v>
      </c>
      <c r="R448" s="10">
        <v>140.47</v>
      </c>
      <c r="S448" s="10">
        <v>42.140999999999998</v>
      </c>
      <c r="T448" s="10">
        <v>-2.073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959.45500000000004</v>
      </c>
      <c r="N449" s="9">
        <v>448</v>
      </c>
      <c r="O449" s="9">
        <v>166</v>
      </c>
      <c r="P449" s="9">
        <v>169</v>
      </c>
      <c r="Q449" s="10">
        <v>76.2</v>
      </c>
      <c r="R449" s="10">
        <v>18.8</v>
      </c>
      <c r="S449" s="10">
        <v>5.64</v>
      </c>
      <c r="T449" s="10">
        <v>-5.1820000000000004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959.45500000000004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-0.99199999999999999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959.45399999999995</v>
      </c>
      <c r="N451" s="9">
        <v>450</v>
      </c>
      <c r="O451" s="9">
        <v>165</v>
      </c>
      <c r="P451" s="9">
        <v>96</v>
      </c>
      <c r="Q451" s="10">
        <v>152.4</v>
      </c>
      <c r="R451" s="10">
        <v>137.88</v>
      </c>
      <c r="S451" s="10">
        <v>41.363999999999997</v>
      </c>
      <c r="T451" s="10">
        <v>-0.66300000000000003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959.45500000000004</v>
      </c>
      <c r="N452" s="9">
        <v>451</v>
      </c>
      <c r="O452" s="9">
        <v>161</v>
      </c>
      <c r="P452" s="9">
        <v>165</v>
      </c>
      <c r="Q452" s="10">
        <v>76.2</v>
      </c>
      <c r="R452" s="10">
        <v>10.34</v>
      </c>
      <c r="S452" s="10">
        <v>3.1019999999999999</v>
      </c>
      <c r="T452" s="10">
        <v>-0.63100000000000001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959.45399999999995</v>
      </c>
      <c r="N453" s="9">
        <v>452</v>
      </c>
      <c r="O453" s="9">
        <v>534</v>
      </c>
      <c r="P453" s="9">
        <v>491</v>
      </c>
      <c r="Q453" s="10">
        <v>76.2</v>
      </c>
      <c r="R453" s="10">
        <v>79.040000000000006</v>
      </c>
      <c r="S453" s="10">
        <v>23.712</v>
      </c>
      <c r="T453" s="10">
        <v>4.0720000000000001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959.45399999999995</v>
      </c>
      <c r="N454" s="9">
        <v>453</v>
      </c>
      <c r="O454" s="9">
        <v>163</v>
      </c>
      <c r="P454" s="9">
        <v>491</v>
      </c>
      <c r="Q454" s="10">
        <v>152.4</v>
      </c>
      <c r="R454" s="10">
        <v>234.36</v>
      </c>
      <c r="S454" s="10">
        <v>70.308000000000007</v>
      </c>
      <c r="T454" s="10">
        <v>-2.4129999999999998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959.45399999999995</v>
      </c>
      <c r="N455" s="9">
        <v>454</v>
      </c>
      <c r="O455" s="9">
        <v>36</v>
      </c>
      <c r="P455" s="9">
        <v>428</v>
      </c>
      <c r="Q455" s="10">
        <v>76.2</v>
      </c>
      <c r="R455" s="10">
        <v>16.46</v>
      </c>
      <c r="S455" s="10">
        <v>4.9379999999999997</v>
      </c>
      <c r="T455" s="10">
        <v>-2.3420000000000001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959.45399999999995</v>
      </c>
      <c r="N456" s="9">
        <v>455</v>
      </c>
      <c r="O456" s="9">
        <v>162</v>
      </c>
      <c r="P456" s="9">
        <v>431</v>
      </c>
      <c r="Q456" s="10">
        <v>76.2</v>
      </c>
      <c r="R456" s="10">
        <v>9.2899999999999991</v>
      </c>
      <c r="S456" s="10">
        <v>2.7869999999999999</v>
      </c>
      <c r="T456" s="10">
        <v>1.4259999999999999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959.45399999999995</v>
      </c>
      <c r="N457" s="9">
        <v>456</v>
      </c>
      <c r="O457" s="9">
        <v>161</v>
      </c>
      <c r="P457" s="9">
        <v>162</v>
      </c>
      <c r="Q457" s="10">
        <v>152.4</v>
      </c>
      <c r="R457" s="10">
        <v>55.51</v>
      </c>
      <c r="S457" s="10">
        <v>16.652999999999999</v>
      </c>
      <c r="T457" s="10">
        <v>-1.8560000000000001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959.45500000000004</v>
      </c>
      <c r="N458" s="9">
        <v>457</v>
      </c>
      <c r="O458" s="9">
        <v>160</v>
      </c>
      <c r="P458" s="9">
        <v>161</v>
      </c>
      <c r="Q458" s="10">
        <v>76.2</v>
      </c>
      <c r="R458" s="10">
        <v>87.96</v>
      </c>
      <c r="S458" s="10">
        <v>26.388000000000002</v>
      </c>
      <c r="T458" s="10">
        <v>-2.359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959.45500000000004</v>
      </c>
      <c r="N459" s="9">
        <v>458</v>
      </c>
      <c r="O459" s="9">
        <v>159</v>
      </c>
      <c r="P459" s="9">
        <v>160</v>
      </c>
      <c r="Q459" s="10">
        <v>152.4</v>
      </c>
      <c r="R459" s="10">
        <v>110.81</v>
      </c>
      <c r="S459" s="10">
        <v>33.243000000000002</v>
      </c>
      <c r="T459" s="10">
        <v>-2.3580000000000001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959.45500000000004</v>
      </c>
      <c r="N460" s="9">
        <v>459</v>
      </c>
      <c r="O460" s="9">
        <v>154</v>
      </c>
      <c r="P460" s="9">
        <v>429</v>
      </c>
      <c r="Q460" s="10">
        <v>152.4</v>
      </c>
      <c r="R460" s="10">
        <v>110.45</v>
      </c>
      <c r="S460" s="10">
        <v>33.134999999999998</v>
      </c>
      <c r="T460" s="10">
        <v>-1.304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959.45399999999995</v>
      </c>
      <c r="N461" s="9">
        <v>460</v>
      </c>
      <c r="O461" s="9">
        <v>158</v>
      </c>
      <c r="P461" s="9">
        <v>438</v>
      </c>
      <c r="Q461" s="10">
        <v>152.4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959.45500000000004</v>
      </c>
      <c r="N462" s="9">
        <v>461</v>
      </c>
      <c r="O462" s="9">
        <v>155</v>
      </c>
      <c r="P462" s="9">
        <v>159</v>
      </c>
      <c r="Q462" s="10">
        <v>152.4</v>
      </c>
      <c r="R462" s="10">
        <v>13.18</v>
      </c>
      <c r="S462" s="10">
        <v>3.9540000000000002</v>
      </c>
      <c r="T462" s="10">
        <v>-2.3580000000000001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959.45500000000004</v>
      </c>
      <c r="N463" s="9">
        <v>462</v>
      </c>
      <c r="O463" s="9">
        <v>157</v>
      </c>
      <c r="P463" s="9">
        <v>493</v>
      </c>
      <c r="Q463" s="10">
        <v>76.2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959.45500000000004</v>
      </c>
      <c r="N464" s="9">
        <v>463</v>
      </c>
      <c r="O464" s="9">
        <v>156</v>
      </c>
      <c r="P464" s="9">
        <v>157</v>
      </c>
      <c r="Q464" s="10">
        <v>76.2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959.45500000000004</v>
      </c>
      <c r="N465" s="9">
        <v>464</v>
      </c>
      <c r="O465" s="9">
        <v>155</v>
      </c>
      <c r="P465" s="9">
        <v>152</v>
      </c>
      <c r="Q465" s="10">
        <v>76.2</v>
      </c>
      <c r="R465" s="10">
        <v>5.85</v>
      </c>
      <c r="S465" s="10">
        <v>1.7549999999999999</v>
      </c>
      <c r="T465" s="10">
        <v>3.298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959.45500000000004</v>
      </c>
      <c r="N466" s="9">
        <v>465</v>
      </c>
      <c r="O466" s="9">
        <v>154</v>
      </c>
      <c r="P466" s="9">
        <v>155</v>
      </c>
      <c r="Q466" s="10">
        <v>152.4</v>
      </c>
      <c r="R466" s="10">
        <v>6.24</v>
      </c>
      <c r="S466" s="10">
        <v>1.8720000000000001</v>
      </c>
      <c r="T466" s="10">
        <v>0.94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959.45500000000004</v>
      </c>
      <c r="N467" s="9">
        <v>466</v>
      </c>
      <c r="O467" s="9">
        <v>134</v>
      </c>
      <c r="P467" s="9">
        <v>522</v>
      </c>
      <c r="Q467" s="10">
        <v>76.2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959.45500000000004</v>
      </c>
      <c r="N468" s="9">
        <v>467</v>
      </c>
      <c r="O468" s="9">
        <v>153</v>
      </c>
      <c r="P468" s="9">
        <v>152</v>
      </c>
      <c r="Q468" s="10">
        <v>76.2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959.45500000000004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3.298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959.45500000000004</v>
      </c>
      <c r="N470" s="9">
        <v>469</v>
      </c>
      <c r="O470" s="9">
        <v>151</v>
      </c>
      <c r="P470" s="9">
        <v>150</v>
      </c>
      <c r="Q470" s="10">
        <v>152.4</v>
      </c>
      <c r="R470" s="10">
        <v>82.62</v>
      </c>
      <c r="S470" s="10">
        <v>24.786000000000001</v>
      </c>
      <c r="T470" s="10">
        <v>3.2250000000000001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959.45600000000002</v>
      </c>
      <c r="N471" s="9">
        <v>470</v>
      </c>
      <c r="O471" s="9">
        <v>150</v>
      </c>
      <c r="P471" s="9">
        <v>149</v>
      </c>
      <c r="Q471" s="10">
        <v>152.4</v>
      </c>
      <c r="R471" s="10">
        <v>52.27</v>
      </c>
      <c r="S471" s="10">
        <v>15.680999999999999</v>
      </c>
      <c r="T471" s="10">
        <v>3.2250000000000001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959.45500000000004</v>
      </c>
      <c r="N472" s="9">
        <v>471</v>
      </c>
      <c r="O472" s="9">
        <v>149</v>
      </c>
      <c r="P472" s="9">
        <v>148</v>
      </c>
      <c r="Q472" s="10">
        <v>152.4</v>
      </c>
      <c r="R472" s="10">
        <v>98.21</v>
      </c>
      <c r="S472" s="10">
        <v>29.463000000000001</v>
      </c>
      <c r="T472" s="10">
        <v>1.732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959.45500000000004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0.60399999999999998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959.45500000000004</v>
      </c>
      <c r="N474" s="9">
        <v>473</v>
      </c>
      <c r="O474" s="9">
        <v>147</v>
      </c>
      <c r="P474" s="9">
        <v>521</v>
      </c>
      <c r="Q474" s="10">
        <v>76.2</v>
      </c>
      <c r="R474" s="10">
        <v>69.55</v>
      </c>
      <c r="S474" s="10">
        <v>20.864999999999998</v>
      </c>
      <c r="T474" s="10">
        <v>0.28100000000000003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959.45500000000004</v>
      </c>
      <c r="N475" s="9">
        <v>474</v>
      </c>
      <c r="O475" s="9">
        <v>146</v>
      </c>
      <c r="P475" s="9">
        <v>521</v>
      </c>
      <c r="Q475" s="10">
        <v>76.2</v>
      </c>
      <c r="R475" s="10">
        <v>9.27</v>
      </c>
      <c r="S475" s="10">
        <v>2.7810000000000001</v>
      </c>
      <c r="T475" s="10">
        <v>-0.26800000000000002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959.45600000000002</v>
      </c>
      <c r="N476" s="9">
        <v>475</v>
      </c>
      <c r="O476" s="9">
        <v>144</v>
      </c>
      <c r="P476" s="9">
        <v>520</v>
      </c>
      <c r="Q476" s="10">
        <v>76.2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959.45699999999999</v>
      </c>
      <c r="N477" s="9">
        <v>476</v>
      </c>
      <c r="O477" s="9">
        <v>145</v>
      </c>
      <c r="P477" s="9">
        <v>147</v>
      </c>
      <c r="Q477" s="10">
        <v>76.2</v>
      </c>
      <c r="R477" s="10">
        <v>8.3800000000000008</v>
      </c>
      <c r="S477" s="10">
        <v>2.5139999999999998</v>
      </c>
      <c r="T477" s="10">
        <v>-0.28899999999999998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959.45699999999999</v>
      </c>
      <c r="N478" s="9">
        <v>477</v>
      </c>
      <c r="O478" s="9">
        <v>144</v>
      </c>
      <c r="P478" s="9">
        <v>145</v>
      </c>
      <c r="Q478" s="10">
        <v>152.4</v>
      </c>
      <c r="R478" s="10">
        <v>70.13</v>
      </c>
      <c r="S478" s="10">
        <v>21.039000000000001</v>
      </c>
      <c r="T478" s="10">
        <v>-0.26600000000000001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959.45500000000004</v>
      </c>
      <c r="N479" s="9">
        <v>478</v>
      </c>
      <c r="O479" s="9">
        <v>143</v>
      </c>
      <c r="P479" s="9">
        <v>144</v>
      </c>
      <c r="Q479" s="10">
        <v>76.2</v>
      </c>
      <c r="R479" s="10">
        <v>44.36</v>
      </c>
      <c r="S479" s="10">
        <v>13.308</v>
      </c>
      <c r="T479" s="10">
        <v>-0.22600000000000001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959.45600000000002</v>
      </c>
      <c r="N480" s="9">
        <v>479</v>
      </c>
      <c r="O480" s="9">
        <v>142</v>
      </c>
      <c r="P480" s="9">
        <v>150</v>
      </c>
      <c r="Q480" s="10">
        <v>152.4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959.45500000000004</v>
      </c>
      <c r="N481" s="9">
        <v>480</v>
      </c>
      <c r="O481" s="9">
        <v>98</v>
      </c>
      <c r="P481" s="9">
        <v>519</v>
      </c>
      <c r="Q481" s="10">
        <v>152.4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959.45500000000004</v>
      </c>
      <c r="N482" s="9">
        <v>481</v>
      </c>
      <c r="O482" s="9">
        <v>141</v>
      </c>
      <c r="P482" s="9">
        <v>98</v>
      </c>
      <c r="Q482" s="10">
        <v>152.4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959.45500000000004</v>
      </c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-1.425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959.46600000000001</v>
      </c>
      <c r="N484" s="9">
        <v>483</v>
      </c>
      <c r="O484" s="9">
        <v>139</v>
      </c>
      <c r="P484" s="9">
        <v>140</v>
      </c>
      <c r="Q484" s="10">
        <v>152.4</v>
      </c>
      <c r="R484" s="10">
        <v>111.6</v>
      </c>
      <c r="S484" s="10">
        <v>33.479999999999997</v>
      </c>
      <c r="T484" s="10">
        <v>-1.425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959.45500000000004</v>
      </c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-1.0660000000000001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959.94899999999996</v>
      </c>
      <c r="N486" s="9">
        <v>485</v>
      </c>
      <c r="O486" s="9">
        <v>137</v>
      </c>
      <c r="P486" s="9">
        <v>138</v>
      </c>
      <c r="Q486" s="10">
        <v>152.4</v>
      </c>
      <c r="R486" s="10">
        <v>113.74</v>
      </c>
      <c r="S486" s="10">
        <v>34.122</v>
      </c>
      <c r="T486" s="10">
        <v>-1.0580000000000001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959.947</v>
      </c>
      <c r="N487" s="9">
        <v>486</v>
      </c>
      <c r="O487" s="9">
        <v>136</v>
      </c>
      <c r="P487" s="9">
        <v>131</v>
      </c>
      <c r="Q487" s="10">
        <v>76.2</v>
      </c>
      <c r="R487" s="10">
        <v>12.97</v>
      </c>
      <c r="S487" s="10">
        <v>3.891</v>
      </c>
      <c r="T487" s="10">
        <v>-0.32600000000000001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980.49</v>
      </c>
      <c r="N488" s="9">
        <v>487</v>
      </c>
      <c r="O488" s="9">
        <v>135</v>
      </c>
      <c r="P488" s="9">
        <v>136</v>
      </c>
      <c r="Q488" s="10">
        <v>152.4</v>
      </c>
      <c r="R488" s="10">
        <v>360.16</v>
      </c>
      <c r="S488" s="10">
        <v>108.048</v>
      </c>
      <c r="T488" s="10">
        <v>-0.11899999999999999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968.28499999999997</v>
      </c>
      <c r="N489" s="9">
        <v>488</v>
      </c>
      <c r="O489" s="9">
        <v>134</v>
      </c>
      <c r="P489" s="9">
        <v>135</v>
      </c>
      <c r="Q489" s="10">
        <v>76.2</v>
      </c>
      <c r="R489" s="10">
        <v>14.3</v>
      </c>
      <c r="S489" s="10">
        <v>4.29</v>
      </c>
      <c r="T489" s="10">
        <v>0.127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959.03099999999995</v>
      </c>
      <c r="N490" s="9">
        <v>489</v>
      </c>
      <c r="O490" s="9">
        <v>133</v>
      </c>
      <c r="P490" s="9">
        <v>518</v>
      </c>
      <c r="Q490" s="10">
        <v>76.2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959.03700000000003</v>
      </c>
      <c r="N491" s="9">
        <v>490</v>
      </c>
      <c r="O491" s="9">
        <v>133</v>
      </c>
      <c r="P491" s="9">
        <v>131</v>
      </c>
      <c r="Q491" s="10">
        <v>152.4</v>
      </c>
      <c r="R491" s="10">
        <v>7.56</v>
      </c>
      <c r="S491" s="10">
        <v>2.2679999999999998</v>
      </c>
      <c r="T491" s="10">
        <v>5.8999999999999997E-2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960.45899999999995</v>
      </c>
      <c r="N492" s="9">
        <v>491</v>
      </c>
      <c r="O492" s="9">
        <v>132</v>
      </c>
      <c r="P492" s="9">
        <v>133</v>
      </c>
      <c r="Q492" s="10">
        <v>76.2</v>
      </c>
      <c r="R492" s="10">
        <v>47.62</v>
      </c>
      <c r="S492" s="10">
        <v>14.286</v>
      </c>
      <c r="T492" s="10">
        <v>9.2999999999999999E-2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960.39800000000002</v>
      </c>
      <c r="N493" s="9">
        <v>492</v>
      </c>
      <c r="O493" s="9">
        <v>131</v>
      </c>
      <c r="P493" s="9">
        <v>146</v>
      </c>
      <c r="Q493" s="10">
        <v>76.2</v>
      </c>
      <c r="R493" s="10">
        <v>58.35</v>
      </c>
      <c r="S493" s="10">
        <v>17.504999999999999</v>
      </c>
      <c r="T493" s="10">
        <v>-0.26800000000000002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959.947</v>
      </c>
      <c r="N494" s="9">
        <v>493</v>
      </c>
      <c r="O494" s="9">
        <v>130</v>
      </c>
      <c r="P494" s="9">
        <v>126</v>
      </c>
      <c r="Q494" s="10">
        <v>152.4</v>
      </c>
      <c r="R494" s="10">
        <v>10.98</v>
      </c>
      <c r="S494" s="10">
        <v>3.294</v>
      </c>
      <c r="T494" s="10">
        <v>-0.217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968.01499999999999</v>
      </c>
      <c r="N495" s="9">
        <v>494</v>
      </c>
      <c r="O495" s="9">
        <v>113</v>
      </c>
      <c r="P495" s="9">
        <v>130</v>
      </c>
      <c r="Q495" s="10">
        <v>152.4</v>
      </c>
      <c r="R495" s="10">
        <v>107.85</v>
      </c>
      <c r="S495" s="10">
        <v>32.354999999999997</v>
      </c>
      <c r="T495" s="10">
        <v>-0.16300000000000001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968.375</v>
      </c>
      <c r="N496" s="9">
        <v>495</v>
      </c>
      <c r="O496" s="9">
        <v>129</v>
      </c>
      <c r="P496" s="9">
        <v>111</v>
      </c>
      <c r="Q496" s="10">
        <v>152.4</v>
      </c>
      <c r="R496" s="10">
        <v>107.92</v>
      </c>
      <c r="S496" s="10">
        <v>32.375999999999998</v>
      </c>
      <c r="T496" s="10">
        <v>0.8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959.94899999999996</v>
      </c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-0.32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959.96400000000006</v>
      </c>
      <c r="N498" s="9">
        <v>497</v>
      </c>
      <c r="O498" s="9">
        <v>127</v>
      </c>
      <c r="P498" s="9">
        <v>125</v>
      </c>
      <c r="Q498" s="10">
        <v>152.4</v>
      </c>
      <c r="R498" s="10">
        <v>12.7</v>
      </c>
      <c r="S498" s="10">
        <v>3.81</v>
      </c>
      <c r="T498" s="10">
        <v>-0.32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960.78200000000004</v>
      </c>
      <c r="N499" s="9">
        <v>498</v>
      </c>
      <c r="O499" s="9">
        <v>99</v>
      </c>
      <c r="P499" s="9">
        <v>517</v>
      </c>
      <c r="Q499" s="10">
        <v>152.4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968.38400000000001</v>
      </c>
      <c r="N500" s="9">
        <v>499</v>
      </c>
      <c r="O500" s="9">
        <v>101</v>
      </c>
      <c r="P500" s="9">
        <v>99</v>
      </c>
      <c r="Q500" s="10">
        <v>76.2</v>
      </c>
      <c r="R500" s="10">
        <v>67.790000000000006</v>
      </c>
      <c r="S500" s="10">
        <v>20.337</v>
      </c>
      <c r="T500" s="10">
        <v>0.3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960.11800000000005</v>
      </c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0.184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962.28200000000004</v>
      </c>
      <c r="N502" s="9">
        <v>501</v>
      </c>
      <c r="O502" s="9">
        <v>14</v>
      </c>
      <c r="P502" s="9">
        <v>126</v>
      </c>
      <c r="Q502" s="10">
        <v>76.2</v>
      </c>
      <c r="R502" s="10">
        <v>53.39</v>
      </c>
      <c r="S502" s="10">
        <v>16.016999999999999</v>
      </c>
      <c r="T502" s="10">
        <v>0.45900000000000002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970.39400000000001</v>
      </c>
      <c r="N503" s="9">
        <v>502</v>
      </c>
      <c r="O503" s="9">
        <v>103</v>
      </c>
      <c r="P503" s="9">
        <v>14</v>
      </c>
      <c r="Q503" s="10">
        <v>152.4</v>
      </c>
      <c r="R503" s="10">
        <v>96.47</v>
      </c>
      <c r="S503" s="10">
        <v>28.940999999999999</v>
      </c>
      <c r="T503" s="10">
        <v>0.37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962.30499999999995</v>
      </c>
      <c r="N504" s="9">
        <v>503</v>
      </c>
      <c r="O504" s="9">
        <v>125</v>
      </c>
      <c r="P504" s="9">
        <v>103</v>
      </c>
      <c r="Q504" s="10">
        <v>76.2</v>
      </c>
      <c r="R504" s="10">
        <v>3.01</v>
      </c>
      <c r="S504" s="10">
        <v>0.90300000000000002</v>
      </c>
      <c r="T504" s="10">
        <v>-0.88900000000000001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962.36900000000003</v>
      </c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-0.56999999999999995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962.30499999999995</v>
      </c>
      <c r="N506" s="9">
        <v>505</v>
      </c>
      <c r="O506" s="9">
        <v>124</v>
      </c>
      <c r="P506" s="9">
        <v>104</v>
      </c>
      <c r="Q506" s="10">
        <v>152.4</v>
      </c>
      <c r="R506" s="10">
        <v>43.01</v>
      </c>
      <c r="S506" s="10">
        <v>12.903</v>
      </c>
      <c r="T506" s="10">
        <v>-0.51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962.31299999999999</v>
      </c>
      <c r="N507" s="9">
        <v>506</v>
      </c>
      <c r="O507" s="9">
        <v>123</v>
      </c>
      <c r="P507" s="9">
        <v>124</v>
      </c>
      <c r="Q507" s="10">
        <v>76.2</v>
      </c>
      <c r="R507" s="10">
        <v>39.28</v>
      </c>
      <c r="S507" s="10">
        <v>11.784000000000001</v>
      </c>
      <c r="T507" s="10">
        <v>-0.121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962.31899999999996</v>
      </c>
      <c r="N508" s="9">
        <v>507</v>
      </c>
      <c r="O508" s="9">
        <v>106</v>
      </c>
      <c r="P508" s="9">
        <v>134</v>
      </c>
      <c r="Q508" s="10">
        <v>76.2</v>
      </c>
      <c r="R508" s="10">
        <v>68.06</v>
      </c>
      <c r="S508" s="10">
        <v>20.417999999999999</v>
      </c>
      <c r="T508" s="10">
        <v>0.14299999999999999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960.39700000000005</v>
      </c>
      <c r="N509" s="9">
        <v>508</v>
      </c>
      <c r="O509" s="9">
        <v>122</v>
      </c>
      <c r="P509" s="9">
        <v>106</v>
      </c>
      <c r="Q509" s="10">
        <v>152.4</v>
      </c>
      <c r="R509" s="10">
        <v>9.2200000000000006</v>
      </c>
      <c r="S509" s="10">
        <v>2.766</v>
      </c>
      <c r="T509" s="10">
        <v>6.0999999999999999E-2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971.34199999999998</v>
      </c>
      <c r="N510" s="9">
        <v>509</v>
      </c>
      <c r="O510" s="9">
        <v>121</v>
      </c>
      <c r="P510" s="9">
        <v>116</v>
      </c>
      <c r="Q510" s="10">
        <v>152.4</v>
      </c>
      <c r="R510" s="10">
        <v>16.04</v>
      </c>
      <c r="S510" s="10">
        <v>4.8120000000000003</v>
      </c>
      <c r="T510" s="10">
        <v>-0.40200000000000002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962.33900000000006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962.37099999999998</v>
      </c>
      <c r="N512" s="9">
        <v>511</v>
      </c>
      <c r="O512" s="9">
        <v>105</v>
      </c>
      <c r="P512" s="9">
        <v>121</v>
      </c>
      <c r="Q512" s="10">
        <v>152.4</v>
      </c>
      <c r="R512" s="10">
        <v>319.48</v>
      </c>
      <c r="S512" s="10">
        <v>95.843999999999994</v>
      </c>
      <c r="T512" s="10">
        <v>-0.14399999999999999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962.28</v>
      </c>
      <c r="N513" s="9">
        <v>512</v>
      </c>
      <c r="O513" s="9">
        <v>120</v>
      </c>
      <c r="P513" s="9">
        <v>105</v>
      </c>
      <c r="Q513" s="10">
        <v>152.4</v>
      </c>
      <c r="R513" s="10">
        <v>31.33</v>
      </c>
      <c r="S513" s="10">
        <v>9.3989999999999991</v>
      </c>
      <c r="T513" s="10">
        <v>0.1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960.71799999999996</v>
      </c>
      <c r="N514" s="9">
        <v>513</v>
      </c>
      <c r="O514" s="9">
        <v>119</v>
      </c>
      <c r="P514" s="9">
        <v>120</v>
      </c>
      <c r="Q514" s="10">
        <v>152.4</v>
      </c>
      <c r="R514" s="10">
        <v>8.5500000000000007</v>
      </c>
      <c r="S514" s="10">
        <v>2.5649999999999999</v>
      </c>
      <c r="T514" s="10">
        <v>0.14799999999999999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959.45600000000002</v>
      </c>
      <c r="N515" s="9">
        <v>514</v>
      </c>
      <c r="O515" s="9">
        <v>118</v>
      </c>
      <c r="P515" s="9">
        <v>122</v>
      </c>
      <c r="Q515" s="10">
        <v>76.2</v>
      </c>
      <c r="R515" s="10">
        <v>51.6</v>
      </c>
      <c r="S515" s="10">
        <v>15.48</v>
      </c>
      <c r="T515" s="10">
        <v>7.2999999999999995E-2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959.45500000000004</v>
      </c>
      <c r="N516" s="9">
        <v>515</v>
      </c>
      <c r="O516" s="9">
        <v>118</v>
      </c>
      <c r="P516" s="9">
        <v>119</v>
      </c>
      <c r="Q516" s="10">
        <v>152.4</v>
      </c>
      <c r="R516" s="10">
        <v>13.32</v>
      </c>
      <c r="S516" s="10">
        <v>3.996</v>
      </c>
      <c r="T516" s="10">
        <v>0.17100000000000001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959.45399999999995</v>
      </c>
      <c r="N517" s="9">
        <v>516</v>
      </c>
      <c r="O517" s="9">
        <v>117</v>
      </c>
      <c r="P517" s="9">
        <v>99</v>
      </c>
      <c r="Q517" s="10">
        <v>152.4</v>
      </c>
      <c r="R517" s="10">
        <v>11.06</v>
      </c>
      <c r="S517" s="10">
        <v>3.3180000000000001</v>
      </c>
      <c r="T517" s="10">
        <v>-0.17599999999999999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959.45500000000004</v>
      </c>
      <c r="N518" s="9">
        <v>517</v>
      </c>
      <c r="O518" s="9">
        <v>116</v>
      </c>
      <c r="P518" s="9">
        <v>117</v>
      </c>
      <c r="Q518" s="10">
        <v>152.4</v>
      </c>
      <c r="R518" s="10">
        <v>49.76</v>
      </c>
      <c r="S518" s="10">
        <v>14.928000000000001</v>
      </c>
      <c r="T518" s="10">
        <v>-0.17599999999999999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959.45399999999995</v>
      </c>
      <c r="N519" s="9">
        <v>518</v>
      </c>
      <c r="O519" s="9">
        <v>115</v>
      </c>
      <c r="P519" s="9">
        <v>515</v>
      </c>
      <c r="Q519" s="10">
        <v>152.4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959.45600000000002</v>
      </c>
      <c r="N520" s="9">
        <v>519</v>
      </c>
      <c r="O520" s="9">
        <v>115</v>
      </c>
      <c r="P520" s="9">
        <v>116</v>
      </c>
      <c r="Q520" s="10">
        <v>152.4</v>
      </c>
      <c r="R520" s="10">
        <v>8.94</v>
      </c>
      <c r="S520" s="10">
        <v>2.6819999999999999</v>
      </c>
      <c r="T520" s="10">
        <v>0.22700000000000001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959.47299999999996</v>
      </c>
      <c r="N521" s="9">
        <v>520</v>
      </c>
      <c r="O521" s="9">
        <v>114</v>
      </c>
      <c r="P521" s="9">
        <v>115</v>
      </c>
      <c r="Q521" s="10">
        <v>152.4</v>
      </c>
      <c r="R521" s="10">
        <v>50.2</v>
      </c>
      <c r="S521" s="10">
        <v>15.06</v>
      </c>
      <c r="T521" s="10">
        <v>0.22700000000000001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959.46400000000006</v>
      </c>
      <c r="N522" s="9">
        <v>521</v>
      </c>
      <c r="O522" s="9">
        <v>113</v>
      </c>
      <c r="P522" s="9">
        <v>114</v>
      </c>
      <c r="Q522" s="10">
        <v>76.2</v>
      </c>
      <c r="R522" s="10">
        <v>87.87</v>
      </c>
      <c r="S522" s="10">
        <v>26.361000000000001</v>
      </c>
      <c r="T522" s="10">
        <v>0.26800000000000002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959.45100000000002</v>
      </c>
      <c r="N523" s="9">
        <v>522</v>
      </c>
      <c r="O523" s="9">
        <v>112</v>
      </c>
      <c r="P523" s="9">
        <v>113</v>
      </c>
      <c r="Q523" s="10">
        <v>152.4</v>
      </c>
      <c r="R523" s="10">
        <v>48.93</v>
      </c>
      <c r="S523" s="10">
        <v>14.679</v>
      </c>
      <c r="T523" s="10">
        <v>0.218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960.83600000000001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0.219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963.16300000000001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-9.9000000000000005E-2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960.399</v>
      </c>
      <c r="N526" s="9">
        <v>525</v>
      </c>
      <c r="O526" s="9">
        <v>107</v>
      </c>
      <c r="P526" s="9">
        <v>118</v>
      </c>
      <c r="Q526" s="10">
        <v>152.4</v>
      </c>
      <c r="R526" s="10">
        <v>59</v>
      </c>
      <c r="S526" s="10">
        <v>17.7</v>
      </c>
      <c r="T526" s="10">
        <v>0.27100000000000002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960.39800000000002</v>
      </c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975.16099999999994</v>
      </c>
      <c r="N528" s="9">
        <v>527</v>
      </c>
      <c r="O528" s="9">
        <v>109</v>
      </c>
      <c r="P528" s="9">
        <v>110</v>
      </c>
      <c r="Q528" s="10">
        <v>152.4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975.16200000000003</v>
      </c>
      <c r="N529" s="9">
        <v>528</v>
      </c>
      <c r="O529" s="9">
        <v>108</v>
      </c>
      <c r="P529" s="9">
        <v>110</v>
      </c>
      <c r="Q529" s="10">
        <v>152.4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971.30700000000002</v>
      </c>
      <c r="N530" s="9">
        <v>529</v>
      </c>
      <c r="O530" s="9">
        <v>107</v>
      </c>
      <c r="P530" s="9">
        <v>102</v>
      </c>
      <c r="Q530" s="10">
        <v>76.2</v>
      </c>
      <c r="R530" s="10">
        <v>148.38</v>
      </c>
      <c r="S530" s="10">
        <v>44.514000000000003</v>
      </c>
      <c r="T530" s="10">
        <v>-0.20499999999999999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970.01300000000003</v>
      </c>
      <c r="N531" s="9">
        <v>530</v>
      </c>
      <c r="O531" s="9">
        <v>106</v>
      </c>
      <c r="P531" s="9">
        <v>123</v>
      </c>
      <c r="Q531" s="10">
        <v>152.4</v>
      </c>
      <c r="R531" s="10">
        <v>12.47</v>
      </c>
      <c r="S531" s="10">
        <v>3.7410000000000001</v>
      </c>
      <c r="T531" s="10">
        <v>-9.8000000000000004E-2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968.548</v>
      </c>
      <c r="N532" s="9">
        <v>531</v>
      </c>
      <c r="O532" s="9">
        <v>105</v>
      </c>
      <c r="P532" s="9">
        <v>124</v>
      </c>
      <c r="Q532" s="10">
        <v>152.4</v>
      </c>
      <c r="R532" s="10">
        <v>62.34</v>
      </c>
      <c r="S532" s="10">
        <v>18.702000000000002</v>
      </c>
      <c r="T532" s="10">
        <v>-0.308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975.50599999999997</v>
      </c>
      <c r="N533" s="9">
        <v>532</v>
      </c>
      <c r="O533" s="9">
        <v>104</v>
      </c>
      <c r="P533" s="9">
        <v>141</v>
      </c>
      <c r="Q533" s="10">
        <v>152.4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963.06200000000001</v>
      </c>
      <c r="N534" s="9">
        <v>533</v>
      </c>
      <c r="O534" s="9">
        <v>103</v>
      </c>
      <c r="P534" s="9">
        <v>139</v>
      </c>
      <c r="Q534" s="10">
        <v>152.4</v>
      </c>
      <c r="R534" s="10">
        <v>14.54</v>
      </c>
      <c r="S534" s="10">
        <v>4.3620000000000001</v>
      </c>
      <c r="T534" s="10">
        <v>-1.383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962.24699999999996</v>
      </c>
      <c r="N535" s="9">
        <v>534</v>
      </c>
      <c r="O535" s="9">
        <v>102</v>
      </c>
      <c r="P535" s="9">
        <v>128</v>
      </c>
      <c r="Q535" s="10">
        <v>152.4</v>
      </c>
      <c r="R535" s="10">
        <v>12.62</v>
      </c>
      <c r="S535" s="10">
        <v>3.786</v>
      </c>
      <c r="T535" s="10">
        <v>-0.32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966.42100000000005</v>
      </c>
      <c r="N536" s="9">
        <v>535</v>
      </c>
      <c r="O536" s="9">
        <v>14</v>
      </c>
      <c r="P536" s="9">
        <v>137</v>
      </c>
      <c r="Q536" s="10">
        <v>152.4</v>
      </c>
      <c r="R536" s="10">
        <v>13.11</v>
      </c>
      <c r="S536" s="10">
        <v>3.9329999999999998</v>
      </c>
      <c r="T536" s="10">
        <v>-1.0509999999999999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962.37099999999998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-0.2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962.34100000000001</v>
      </c>
      <c r="N538" s="9">
        <v>537</v>
      </c>
      <c r="O538" s="9">
        <v>100</v>
      </c>
      <c r="P538" s="9">
        <v>114</v>
      </c>
      <c r="Q538" s="10">
        <v>152.4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960.39700000000005</v>
      </c>
      <c r="N539" s="9">
        <v>538</v>
      </c>
      <c r="O539" s="9">
        <v>99</v>
      </c>
      <c r="P539" s="9">
        <v>132</v>
      </c>
      <c r="Q539" s="10">
        <v>76.2</v>
      </c>
      <c r="R539" s="10">
        <v>14.03</v>
      </c>
      <c r="S539" s="10">
        <v>4.2089999999999996</v>
      </c>
      <c r="T539" s="10">
        <v>9.2999999999999999E-2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962.31100000000004</v>
      </c>
      <c r="N540" s="9">
        <v>539</v>
      </c>
      <c r="O540" s="9">
        <v>98</v>
      </c>
      <c r="P540" s="9">
        <v>97</v>
      </c>
      <c r="Q540" s="10">
        <v>76.2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962.30899999999997</v>
      </c>
      <c r="N541" s="9">
        <v>540</v>
      </c>
      <c r="O541" s="9">
        <v>97</v>
      </c>
      <c r="P541" s="9">
        <v>514</v>
      </c>
      <c r="Q541" s="10">
        <v>76.2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962.279</v>
      </c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0.08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962.31299999999999</v>
      </c>
      <c r="N543" s="9">
        <v>542</v>
      </c>
      <c r="O543" s="9">
        <v>95</v>
      </c>
      <c r="P543" s="9">
        <v>191</v>
      </c>
      <c r="Q543" s="10">
        <v>76.2</v>
      </c>
      <c r="R543" s="10">
        <v>144.59</v>
      </c>
      <c r="S543" s="10">
        <v>43.377000000000002</v>
      </c>
      <c r="T543" s="10">
        <v>0.50800000000000001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962.30700000000002</v>
      </c>
      <c r="N544" s="9">
        <v>543</v>
      </c>
      <c r="O544" s="9">
        <v>83</v>
      </c>
      <c r="P544" s="9">
        <v>75</v>
      </c>
      <c r="Q544" s="10">
        <v>76.2</v>
      </c>
      <c r="R544" s="10">
        <v>81.31</v>
      </c>
      <c r="S544" s="10">
        <v>24.393000000000001</v>
      </c>
      <c r="T544" s="10">
        <v>3.5449999999999999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962.38400000000001</v>
      </c>
      <c r="N545" s="9">
        <v>544</v>
      </c>
      <c r="O545" s="9">
        <v>94</v>
      </c>
      <c r="P545" s="9">
        <v>191</v>
      </c>
      <c r="Q545" s="10">
        <v>76.2</v>
      </c>
      <c r="R545" s="10">
        <v>59.06</v>
      </c>
      <c r="S545" s="10">
        <v>17.718</v>
      </c>
      <c r="T545" s="10">
        <v>3.012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962.35599999999999</v>
      </c>
      <c r="N546" s="9">
        <v>545</v>
      </c>
      <c r="O546" s="9">
        <v>93</v>
      </c>
      <c r="P546" s="9">
        <v>230</v>
      </c>
      <c r="Q546" s="10">
        <v>152.4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962.41499999999996</v>
      </c>
      <c r="N547" s="9">
        <v>546</v>
      </c>
      <c r="O547" s="9">
        <v>92</v>
      </c>
      <c r="P547" s="9">
        <v>227</v>
      </c>
      <c r="Q547" s="10">
        <v>152.4</v>
      </c>
      <c r="R547" s="10">
        <v>85.23</v>
      </c>
      <c r="S547" s="10">
        <v>25.568999999999999</v>
      </c>
      <c r="T547" s="10">
        <v>1.829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962.43</v>
      </c>
      <c r="N548" s="9">
        <v>547</v>
      </c>
      <c r="O548" s="9">
        <v>91</v>
      </c>
      <c r="P548" s="9">
        <v>292</v>
      </c>
      <c r="Q548" s="10">
        <v>152.4</v>
      </c>
      <c r="R548" s="10">
        <v>11.1</v>
      </c>
      <c r="S548" s="10">
        <v>3.33</v>
      </c>
      <c r="T548" s="10">
        <v>-0.93400000000000005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962.36900000000003</v>
      </c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0.22700000000000001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966.17600000000004</v>
      </c>
      <c r="N550" s="9">
        <v>549</v>
      </c>
      <c r="O550" s="9">
        <v>89</v>
      </c>
      <c r="P550" s="9">
        <v>269</v>
      </c>
      <c r="Q550" s="10">
        <v>152.4</v>
      </c>
      <c r="R550" s="10">
        <v>45.89</v>
      </c>
      <c r="S550" s="10">
        <v>13.766999999999999</v>
      </c>
      <c r="T550" s="10">
        <v>-0.34799999999999998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968.02700000000004</v>
      </c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968.01300000000003</v>
      </c>
      <c r="N552" s="9">
        <v>551</v>
      </c>
      <c r="O552" s="9">
        <v>88</v>
      </c>
      <c r="P552" s="9">
        <v>218</v>
      </c>
      <c r="Q552" s="10">
        <v>76.2</v>
      </c>
      <c r="R552" s="10">
        <v>5.43</v>
      </c>
      <c r="S552" s="10">
        <v>1.629</v>
      </c>
      <c r="T552" s="10">
        <v>0.124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968.02499999999998</v>
      </c>
      <c r="N553" s="9">
        <v>552</v>
      </c>
      <c r="O553" s="9">
        <v>87</v>
      </c>
      <c r="P553" s="9">
        <v>511</v>
      </c>
      <c r="Q553" s="10">
        <v>152.4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968.07600000000002</v>
      </c>
      <c r="N554" s="9">
        <v>553</v>
      </c>
      <c r="O554" s="9">
        <v>86</v>
      </c>
      <c r="P554" s="9">
        <v>510</v>
      </c>
      <c r="Q554" s="10">
        <v>152.4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968.38400000000001</v>
      </c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968.38400000000001</v>
      </c>
      <c r="N556" s="9">
        <v>555</v>
      </c>
      <c r="O556" s="9">
        <v>84</v>
      </c>
      <c r="P556" s="9">
        <v>265</v>
      </c>
      <c r="Q556" s="10">
        <v>152.4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968.28099999999995</v>
      </c>
      <c r="N557" s="9">
        <v>556</v>
      </c>
      <c r="O557" s="9">
        <v>524</v>
      </c>
      <c r="P557" s="9">
        <v>171</v>
      </c>
      <c r="Q557" s="10">
        <v>152.4</v>
      </c>
      <c r="R557" s="10">
        <v>240.98</v>
      </c>
      <c r="S557" s="10">
        <v>72.293999999999997</v>
      </c>
      <c r="T557" s="10">
        <v>-7.3970000000000002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962.327</v>
      </c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-8.7810000000000006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962.28399999999999</v>
      </c>
      <c r="N559" s="9">
        <v>558</v>
      </c>
      <c r="O559" s="9">
        <v>82</v>
      </c>
      <c r="P559" s="9">
        <v>222</v>
      </c>
      <c r="Q559" s="10">
        <v>152.4</v>
      </c>
      <c r="R559" s="10">
        <v>26.54</v>
      </c>
      <c r="S559" s="10">
        <v>7.9619999999999997</v>
      </c>
      <c r="T559" s="10">
        <v>4.3999999999999997E-2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962.28200000000004</v>
      </c>
      <c r="N560" s="9">
        <v>559</v>
      </c>
      <c r="O560" s="9">
        <v>81</v>
      </c>
      <c r="P560" s="9">
        <v>208</v>
      </c>
      <c r="Q560" s="10">
        <v>152.4</v>
      </c>
      <c r="R560" s="10">
        <v>5.74</v>
      </c>
      <c r="S560" s="10">
        <v>1.722</v>
      </c>
      <c r="T560" s="10">
        <v>-7.3970000000000002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962.28200000000004</v>
      </c>
      <c r="N561" s="9">
        <v>560</v>
      </c>
      <c r="O561" s="9">
        <v>80</v>
      </c>
      <c r="P561" s="9">
        <v>212</v>
      </c>
      <c r="Q561" s="10">
        <v>152.4</v>
      </c>
      <c r="R561" s="10">
        <v>22.03</v>
      </c>
      <c r="S561" s="10">
        <v>6.609</v>
      </c>
      <c r="T561" s="10">
        <v>-15.685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959.03499999999997</v>
      </c>
      <c r="N562" s="9">
        <v>561</v>
      </c>
      <c r="O562" s="9">
        <v>78</v>
      </c>
      <c r="P562" s="9">
        <v>206</v>
      </c>
      <c r="Q562" s="10">
        <v>76.2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959.43799999999999</v>
      </c>
      <c r="N563" s="9">
        <v>562</v>
      </c>
      <c r="O563" s="9">
        <v>79</v>
      </c>
      <c r="P563" s="9">
        <v>214</v>
      </c>
      <c r="Q563" s="10">
        <v>152.4</v>
      </c>
      <c r="R563" s="10">
        <v>3.48</v>
      </c>
      <c r="S563" s="10">
        <v>1.044</v>
      </c>
      <c r="T563" s="10">
        <v>-9.48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959.04200000000003</v>
      </c>
      <c r="N564" s="9">
        <v>563</v>
      </c>
      <c r="O564" s="9">
        <v>78</v>
      </c>
      <c r="P564" s="9">
        <v>209</v>
      </c>
      <c r="Q564" s="10">
        <v>152.4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959.97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960.01700000000005</v>
      </c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960.31700000000001</v>
      </c>
      <c r="N567" s="9">
        <v>566</v>
      </c>
      <c r="O567" s="9">
        <v>75</v>
      </c>
      <c r="P567" s="9">
        <v>509</v>
      </c>
      <c r="Q567" s="10">
        <v>76.2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960.33699999999999</v>
      </c>
      <c r="N568" s="9">
        <v>567</v>
      </c>
      <c r="O568" s="9">
        <v>74</v>
      </c>
      <c r="P568" s="9">
        <v>255</v>
      </c>
      <c r="Q568" s="10">
        <v>152.4</v>
      </c>
      <c r="R568" s="10">
        <v>40.61</v>
      </c>
      <c r="S568" s="10">
        <v>12.183</v>
      </c>
      <c r="T568" s="10">
        <v>8.7999999999999995E-2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960.44</v>
      </c>
      <c r="N569" s="9">
        <v>568</v>
      </c>
      <c r="O569" s="9">
        <v>73</v>
      </c>
      <c r="P569" s="9">
        <v>508</v>
      </c>
      <c r="Q569" s="10">
        <v>152.4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970.529</v>
      </c>
      <c r="N570" s="9">
        <v>569</v>
      </c>
      <c r="O570" s="9">
        <v>72</v>
      </c>
      <c r="P570" s="9">
        <v>164</v>
      </c>
      <c r="Q570" s="10">
        <v>76.2</v>
      </c>
      <c r="R570" s="10">
        <v>18.27</v>
      </c>
      <c r="S570" s="10">
        <v>5.4809999999999999</v>
      </c>
      <c r="T570" s="10">
        <v>1.5780000000000001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975.18700000000001</v>
      </c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975.16</v>
      </c>
      <c r="N572" s="9">
        <v>571</v>
      </c>
      <c r="O572" s="9">
        <v>70</v>
      </c>
      <c r="P572" s="9">
        <v>338</v>
      </c>
      <c r="Q572" s="10">
        <v>152.4</v>
      </c>
      <c r="R572" s="10">
        <v>70.08</v>
      </c>
      <c r="S572" s="10">
        <v>21.024000000000001</v>
      </c>
      <c r="T572" s="10">
        <v>-0.52200000000000002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960.28800000000001</v>
      </c>
      <c r="N573" s="9">
        <v>572</v>
      </c>
      <c r="O573" s="9">
        <v>69</v>
      </c>
      <c r="P573" s="9">
        <v>356</v>
      </c>
      <c r="Q573" s="10">
        <v>76.2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959.96600000000001</v>
      </c>
      <c r="N574" s="9">
        <v>573</v>
      </c>
      <c r="O574" s="9">
        <v>68</v>
      </c>
      <c r="P574" s="9">
        <v>349</v>
      </c>
      <c r="Q574" s="10">
        <v>152.4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968.38400000000001</v>
      </c>
      <c r="N575" s="9">
        <v>574</v>
      </c>
      <c r="O575" s="9">
        <v>67</v>
      </c>
      <c r="P575" s="9">
        <v>333</v>
      </c>
      <c r="Q575" s="10">
        <v>152.4</v>
      </c>
      <c r="R575" s="10">
        <v>26.41</v>
      </c>
      <c r="S575" s="10">
        <v>7.923</v>
      </c>
      <c r="T575" s="10">
        <v>0.42699999999999999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968.38400000000001</v>
      </c>
      <c r="N576" s="9">
        <v>575</v>
      </c>
      <c r="O576" s="9">
        <v>66</v>
      </c>
      <c r="P576" s="9">
        <v>328</v>
      </c>
      <c r="Q576" s="10">
        <v>76.2</v>
      </c>
      <c r="R576" s="10">
        <v>34.71</v>
      </c>
      <c r="S576" s="10">
        <v>10.413</v>
      </c>
      <c r="T576" s="10">
        <v>0.66200000000000003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959.45399999999995</v>
      </c>
      <c r="N577" s="9">
        <v>576</v>
      </c>
      <c r="O577" s="9">
        <v>65</v>
      </c>
      <c r="P577" s="9">
        <v>507</v>
      </c>
      <c r="Q577" s="10">
        <v>152.4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959.45399999999995</v>
      </c>
      <c r="N578" s="9">
        <v>577</v>
      </c>
      <c r="O578" s="9">
        <v>64</v>
      </c>
      <c r="P578" s="9">
        <v>65</v>
      </c>
      <c r="Q578" s="10">
        <v>152.4</v>
      </c>
      <c r="R578" s="10">
        <v>50.24</v>
      </c>
      <c r="S578" s="10">
        <v>15.071999999999999</v>
      </c>
      <c r="T578" s="10">
        <v>0.219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959.45399999999995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-9.1999999999999998E-2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959.45500000000004</v>
      </c>
      <c r="N580" s="9">
        <v>579</v>
      </c>
      <c r="O580" s="9">
        <v>62</v>
      </c>
      <c r="P580" s="9">
        <v>284</v>
      </c>
      <c r="Q580" s="10">
        <v>152.4</v>
      </c>
      <c r="R580" s="10">
        <v>9.76</v>
      </c>
      <c r="S580" s="10">
        <v>2.9279999999999999</v>
      </c>
      <c r="T580" s="10">
        <v>-6.7000000000000004E-2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979.303</v>
      </c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-0.218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959.43700000000001</v>
      </c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0.64800000000000002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76.2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N584" s="9">
        <v>583</v>
      </c>
      <c r="O584" s="9">
        <v>58</v>
      </c>
      <c r="P584" s="9">
        <v>279</v>
      </c>
      <c r="Q584" s="10">
        <v>76.2</v>
      </c>
      <c r="R584" s="10">
        <v>80.56</v>
      </c>
      <c r="S584" s="10">
        <v>24.167999999999999</v>
      </c>
      <c r="T584" s="10">
        <v>0.219</v>
      </c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152.4</v>
      </c>
      <c r="R585" s="10">
        <v>63.45</v>
      </c>
      <c r="S585" s="10">
        <v>19.035</v>
      </c>
      <c r="T585" s="10">
        <v>7.4999999999999997E-2</v>
      </c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76.2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N587" s="9">
        <v>586</v>
      </c>
      <c r="O587" s="9">
        <v>55</v>
      </c>
      <c r="P587" s="9">
        <v>280</v>
      </c>
      <c r="Q587" s="10">
        <v>152.4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152.4</v>
      </c>
      <c r="R588" s="10">
        <v>9.76</v>
      </c>
      <c r="S588" s="10">
        <v>2.9279999999999999</v>
      </c>
      <c r="T588" s="10">
        <v>-0.30099999999999999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76.2</v>
      </c>
      <c r="R589" s="10">
        <v>11.5</v>
      </c>
      <c r="S589" s="10">
        <v>3.45</v>
      </c>
      <c r="T589" s="10">
        <v>1.1220000000000001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152.4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152.4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76.2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152.4</v>
      </c>
      <c r="R593" s="10">
        <v>148.11000000000001</v>
      </c>
      <c r="S593" s="10">
        <v>44.433</v>
      </c>
      <c r="T593" s="10">
        <v>-1.833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76.2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152.4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152.4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152.4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152.4</v>
      </c>
      <c r="R598" s="10">
        <v>70.19</v>
      </c>
      <c r="S598" s="10">
        <v>21.056999999999999</v>
      </c>
      <c r="T598" s="10">
        <v>-6.0030000000000001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0.253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-0.27200000000000002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152.4</v>
      </c>
      <c r="R602" s="10">
        <v>23.04</v>
      </c>
      <c r="S602" s="10">
        <v>6.9119999999999999</v>
      </c>
      <c r="T602" s="10">
        <v>-0.16900000000000001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152.4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76.2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152.4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76.2</v>
      </c>
      <c r="R606" s="10">
        <v>3.56</v>
      </c>
      <c r="S606" s="10">
        <v>1.0680000000000001</v>
      </c>
      <c r="T606" s="10">
        <v>7.7469999999999999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152.4</v>
      </c>
      <c r="R607" s="10">
        <v>14.71</v>
      </c>
      <c r="S607" s="10">
        <v>4.4130000000000003</v>
      </c>
      <c r="T607" s="10">
        <v>0.65900000000000003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76.2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152.4</v>
      </c>
      <c r="R610" s="10">
        <v>36.75</v>
      </c>
      <c r="S610" s="10">
        <v>11.025</v>
      </c>
      <c r="T610" s="10">
        <v>7.7460000000000004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152.4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152.4</v>
      </c>
      <c r="R612" s="10">
        <v>9.51</v>
      </c>
      <c r="S612" s="10">
        <v>2.8530000000000002</v>
      </c>
      <c r="T612" s="10">
        <v>0.504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76.2</v>
      </c>
      <c r="R613" s="10">
        <v>3.92</v>
      </c>
      <c r="S613" s="10">
        <v>1.1759999999999999</v>
      </c>
      <c r="T613" s="10">
        <v>0.30299999999999999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152.4</v>
      </c>
      <c r="R615" s="10">
        <v>107.82</v>
      </c>
      <c r="S615" s="10">
        <v>32.345999999999997</v>
      </c>
      <c r="T615" s="10">
        <v>1.145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152.4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152.4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76.2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0.314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152.4</v>
      </c>
      <c r="R620" s="10">
        <v>31.17</v>
      </c>
      <c r="S620" s="10">
        <v>9.3510000000000009</v>
      </c>
      <c r="T620" s="10">
        <v>0.93300000000000005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152.4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152.4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152.4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152.4</v>
      </c>
      <c r="R624" s="10">
        <v>90.69</v>
      </c>
      <c r="S624" s="10">
        <v>27.207000000000001</v>
      </c>
      <c r="T624" s="10">
        <v>-0.20899999999999999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152.4</v>
      </c>
      <c r="R625" s="10">
        <v>39.450000000000003</v>
      </c>
      <c r="S625" s="10">
        <v>11.835000000000001</v>
      </c>
      <c r="T625" s="10">
        <v>-6.4000000000000001E-2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76.2</v>
      </c>
      <c r="R626" s="10">
        <v>91.53</v>
      </c>
      <c r="S626" s="10">
        <v>27.459</v>
      </c>
      <c r="T626" s="10">
        <v>-4.3999999999999997E-2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152.4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76.2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76.2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152.4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76.2</v>
      </c>
      <c r="R632" s="10">
        <v>11.89</v>
      </c>
      <c r="S632" s="10">
        <v>3.5670000000000002</v>
      </c>
      <c r="T632" s="10">
        <v>0.86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152.4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-7.9000000000000001E-2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76.2</v>
      </c>
      <c r="R635" s="10">
        <v>63</v>
      </c>
      <c r="S635" s="10">
        <v>18.899999999999999</v>
      </c>
      <c r="T635" s="10">
        <v>0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-3.5000000000000003E-2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76.2</v>
      </c>
      <c r="R637" s="10">
        <v>36.4</v>
      </c>
      <c r="S637" s="10">
        <v>10.92</v>
      </c>
      <c r="T637" s="10">
        <v>-3.5000000000000003E-2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76.2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152.4</v>
      </c>
      <c r="R639" s="10">
        <v>28.54</v>
      </c>
      <c r="S639" s="10">
        <v>8.5619999999999994</v>
      </c>
      <c r="T639" s="10">
        <v>-2.1000000000000001E-2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152.4</v>
      </c>
      <c r="R640" s="10">
        <v>32.76</v>
      </c>
      <c r="S640" s="10">
        <v>9.8279999999999994</v>
      </c>
      <c r="T640" s="10">
        <v>6.0999999999999999E-2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76.2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152.4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76.2</v>
      </c>
      <c r="R643" s="10">
        <v>4.51</v>
      </c>
      <c r="S643" s="10">
        <v>1.353</v>
      </c>
      <c r="T643" s="10">
        <v>-1.6579999999999999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76.2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76.2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76.2</v>
      </c>
      <c r="R646" s="10">
        <v>5.9</v>
      </c>
      <c r="S646" s="10">
        <v>1.77</v>
      </c>
      <c r="T646" s="10">
        <v>-0.113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76.2</v>
      </c>
      <c r="R647" s="10">
        <v>8.83</v>
      </c>
      <c r="S647" s="10">
        <v>2.649</v>
      </c>
      <c r="T647" s="10">
        <v>-0.39900000000000002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76.2</v>
      </c>
      <c r="R648" s="10">
        <v>26.85</v>
      </c>
      <c r="S648" s="10">
        <v>8.0549999999999997</v>
      </c>
      <c r="T648" s="10">
        <v>1.2999999999999999E-2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152.4</v>
      </c>
      <c r="R649" s="10">
        <v>85.21</v>
      </c>
      <c r="S649" s="10">
        <v>25.562999999999999</v>
      </c>
      <c r="T649" s="10">
        <v>7.0000000000000001E-3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152.4</v>
      </c>
      <c r="R650" s="10">
        <v>26.93</v>
      </c>
      <c r="S650" s="10">
        <v>8.0790000000000006</v>
      </c>
      <c r="T650" s="10">
        <v>-0.13100000000000001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152.4</v>
      </c>
      <c r="R651" s="10">
        <v>28.64</v>
      </c>
      <c r="S651" s="10">
        <v>8.5920000000000005</v>
      </c>
      <c r="T651" s="10">
        <v>-0.153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152.4</v>
      </c>
      <c r="R652" s="10">
        <v>3.09</v>
      </c>
      <c r="S652" s="10">
        <v>0.92700000000000005</v>
      </c>
      <c r="T652" s="10">
        <v>-0.02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152.4</v>
      </c>
      <c r="R653" s="10">
        <v>106.35</v>
      </c>
      <c r="S653" s="10">
        <v>31.905000000000001</v>
      </c>
      <c r="T653" s="10">
        <v>-0.107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152.4</v>
      </c>
      <c r="R654" s="10">
        <v>1E-3</v>
      </c>
      <c r="S654" s="10">
        <v>0</v>
      </c>
      <c r="T654" s="10">
        <v>2.9950000000000001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-1.538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2020-12-23T00:01:15Z</dcterms:modified>
</cp:coreProperties>
</file>