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71674D6-0F50-463C-9C8E-BE0EA99183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<sst xmlns="http://schemas.openxmlformats.org/spreadsheetml/2006/main" count="23" uniqueCount="20">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</sst>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2165.7750000000001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2042.1610000000001</v>
      </c>
      <c r="N3" s="9">
        <v>1416</v>
      </c>
      <c r="O3" s="9">
        <v>495</v>
      </c>
      <c r="P3" s="9">
        <v>496</v>
      </c>
      <c r="Q3" s="10">
        <v>76.2</v>
      </c>
      <c r="R3" s="10">
        <v>29.07</v>
      </c>
      <c r="S3" s="8">
        <v>0</v>
      </c>
      <c r="T3" s="10">
        <v>2.2090000000000001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2054.5659999999998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0.41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2170.0129999999999</v>
      </c>
      <c r="N5" s="9">
        <v>1418</v>
      </c>
      <c r="O5" s="9">
        <v>1314</v>
      </c>
      <c r="P5" s="9">
        <v>1317</v>
      </c>
      <c r="Q5" s="10">
        <v>76.2</v>
      </c>
      <c r="R5" s="10">
        <v>62.92</v>
      </c>
      <c r="S5" s="8">
        <v>0</v>
      </c>
      <c r="T5" s="10">
        <v>-1.8360000000000001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2169.0569999999998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-1.169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2179.2600000000002</v>
      </c>
      <c r="N7" s="9">
        <v>1420</v>
      </c>
      <c r="O7" s="9">
        <v>1168</v>
      </c>
      <c r="P7" s="9">
        <v>1169</v>
      </c>
      <c r="Q7" s="10">
        <v>76.2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2103.0030000000002</v>
      </c>
      <c r="N8" s="9">
        <v>1421</v>
      </c>
      <c r="O8" s="9">
        <v>823</v>
      </c>
      <c r="P8" s="9">
        <v>123</v>
      </c>
      <c r="Q8" s="10">
        <v>76.2</v>
      </c>
      <c r="R8" s="10">
        <v>65.849999999999994</v>
      </c>
      <c r="S8" s="8">
        <v>0</v>
      </c>
      <c r="T8" s="10">
        <v>0.72499999999999998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2161.3119999999999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-3.25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2166.5500000000002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2.9119999999999999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2169.0340000000001</v>
      </c>
      <c r="N11" s="9">
        <v>1424</v>
      </c>
      <c r="O11" s="9">
        <v>143</v>
      </c>
      <c r="P11" s="9">
        <v>13</v>
      </c>
      <c r="Q11" s="10">
        <v>76.2</v>
      </c>
      <c r="R11" s="10">
        <v>5.69</v>
      </c>
      <c r="S11" s="8">
        <v>0</v>
      </c>
      <c r="T11" s="10">
        <v>0.85899999999999999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2163.9499999999998</v>
      </c>
      <c r="N12" s="9">
        <v>1425</v>
      </c>
      <c r="O12" s="9">
        <v>1342</v>
      </c>
      <c r="P12" s="9">
        <v>718</v>
      </c>
      <c r="Q12" s="10">
        <v>101.6</v>
      </c>
      <c r="R12" s="10">
        <v>19.350000000000001</v>
      </c>
      <c r="S12" s="8">
        <v>0</v>
      </c>
      <c r="T12" s="10">
        <v>0.41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2173.0210000000002</v>
      </c>
      <c r="N13" s="9">
        <v>1426</v>
      </c>
      <c r="O13" s="9">
        <v>496</v>
      </c>
      <c r="P13" s="9">
        <v>497</v>
      </c>
      <c r="Q13" s="10">
        <v>76.2</v>
      </c>
      <c r="R13" s="10">
        <v>46.2</v>
      </c>
      <c r="S13" s="8">
        <v>0</v>
      </c>
      <c r="T13" s="10">
        <v>2.2090000000000001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2171.66</v>
      </c>
      <c r="N14" s="9">
        <v>1427</v>
      </c>
      <c r="O14" s="9">
        <v>497</v>
      </c>
      <c r="P14" s="9">
        <v>21</v>
      </c>
      <c r="Q14" s="10">
        <v>76.2</v>
      </c>
      <c r="R14" s="10">
        <v>70.67</v>
      </c>
      <c r="S14" s="8">
        <v>0</v>
      </c>
      <c r="T14" s="10">
        <v>2.2240000000000002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2171.4879999999998</v>
      </c>
      <c r="N15" s="9">
        <v>1428</v>
      </c>
      <c r="O15" s="9">
        <v>21</v>
      </c>
      <c r="P15" s="9">
        <v>22</v>
      </c>
      <c r="Q15" s="10">
        <v>101.6</v>
      </c>
      <c r="R15" s="10">
        <v>33.68</v>
      </c>
      <c r="S15" s="8">
        <v>0</v>
      </c>
      <c r="T15" s="10">
        <v>1.9319999999999999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2063.0500000000002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-2.669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2086.4569999999999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-2.1789999999999998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2166.5479999999998</v>
      </c>
      <c r="H18" s="1"/>
      <c r="N18" s="9">
        <v>1431</v>
      </c>
      <c r="O18" s="9">
        <v>28</v>
      </c>
      <c r="P18" s="9">
        <v>29</v>
      </c>
      <c r="Q18" s="10">
        <v>76.2</v>
      </c>
      <c r="R18" s="10">
        <v>13.53</v>
      </c>
      <c r="S18" s="8">
        <v>0</v>
      </c>
      <c r="T18" s="10">
        <v>-2.1789999999999998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2176.8939999999998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2.2040000000000002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2041.13</v>
      </c>
      <c r="H20" s="1"/>
      <c r="N20" s="9">
        <v>1433</v>
      </c>
      <c r="O20" s="9">
        <v>460</v>
      </c>
      <c r="P20" s="9">
        <v>461</v>
      </c>
      <c r="Q20" s="10">
        <v>76.2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2041.13</v>
      </c>
      <c r="H21" s="1"/>
      <c r="N21" s="9">
        <v>1434</v>
      </c>
      <c r="O21" s="9">
        <v>154</v>
      </c>
      <c r="P21" s="9">
        <v>53</v>
      </c>
      <c r="Q21" s="10">
        <v>101.6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2169.5920000000001</v>
      </c>
      <c r="H22" s="1"/>
      <c r="N22" s="9">
        <v>1435</v>
      </c>
      <c r="O22" s="9">
        <v>568</v>
      </c>
      <c r="P22" s="9">
        <v>38</v>
      </c>
      <c r="Q22" s="10">
        <v>76.2</v>
      </c>
      <c r="R22" s="10">
        <v>61.01</v>
      </c>
      <c r="S22" s="8">
        <v>0</v>
      </c>
      <c r="T22" s="10">
        <v>-1.893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2169.5680000000002</v>
      </c>
      <c r="N23" s="9">
        <v>1436</v>
      </c>
      <c r="O23" s="9">
        <v>18</v>
      </c>
      <c r="P23" s="9">
        <v>66</v>
      </c>
      <c r="Q23" s="10">
        <v>76.2</v>
      </c>
      <c r="R23" s="10">
        <v>96.68</v>
      </c>
      <c r="S23" s="8">
        <v>0</v>
      </c>
      <c r="T23" s="10">
        <v>-4.5999999999999999E-2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2170.0210000000002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-0.96199999999999997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2160.5369999999998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0.218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2160.5729999999999</v>
      </c>
      <c r="N26" s="9">
        <v>1439</v>
      </c>
      <c r="O26" s="9">
        <v>1252</v>
      </c>
      <c r="P26" s="9">
        <v>309</v>
      </c>
      <c r="Q26" s="10">
        <v>76.2</v>
      </c>
      <c r="R26" s="10">
        <v>18.010000000000002</v>
      </c>
      <c r="S26" s="8">
        <v>0</v>
      </c>
      <c r="T26" s="10">
        <v>0.218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2160.5729999999999</v>
      </c>
      <c r="N27" s="9">
        <v>1440</v>
      </c>
      <c r="O27" s="9">
        <v>427</v>
      </c>
      <c r="P27" s="9">
        <v>864</v>
      </c>
      <c r="Q27" s="10">
        <v>76.2</v>
      </c>
      <c r="R27" s="10">
        <v>9.1300000000000008</v>
      </c>
      <c r="S27" s="8">
        <v>0</v>
      </c>
      <c r="T27" s="10">
        <v>-0.44400000000000001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2053.6909999999998</v>
      </c>
      <c r="N28" s="9">
        <v>1441</v>
      </c>
      <c r="O28" s="9">
        <v>79</v>
      </c>
      <c r="P28" s="9">
        <v>16</v>
      </c>
      <c r="Q28" s="10">
        <v>101.6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2169.893</v>
      </c>
      <c r="N29" s="9">
        <v>1442</v>
      </c>
      <c r="O29" s="9">
        <v>16</v>
      </c>
      <c r="P29" s="9">
        <v>89</v>
      </c>
      <c r="Q29" s="10">
        <v>101.6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2169.94</v>
      </c>
      <c r="N30" s="9">
        <v>1443</v>
      </c>
      <c r="O30" s="9">
        <v>89</v>
      </c>
      <c r="P30" s="9">
        <v>51</v>
      </c>
      <c r="Q30" s="10">
        <v>101.6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2169.9499999999998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2091.2649999999999</v>
      </c>
      <c r="N32" s="9">
        <v>1445</v>
      </c>
      <c r="O32" s="9">
        <v>111</v>
      </c>
      <c r="P32" s="9">
        <v>52</v>
      </c>
      <c r="Q32" s="10">
        <v>76.2</v>
      </c>
      <c r="R32" s="10">
        <v>33.58</v>
      </c>
      <c r="S32" s="8">
        <v>0</v>
      </c>
      <c r="T32" s="10">
        <v>9.0020000000000007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2061.7919999999999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2061.3820000000001</v>
      </c>
      <c r="N34" s="9">
        <v>1447</v>
      </c>
      <c r="O34" s="9">
        <v>356</v>
      </c>
      <c r="P34" s="9">
        <v>9</v>
      </c>
      <c r="Q34" s="10">
        <v>76.2</v>
      </c>
      <c r="R34" s="10">
        <v>40.6</v>
      </c>
      <c r="S34" s="8">
        <v>0</v>
      </c>
      <c r="T34" s="10">
        <v>0.38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2053.683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2.8119999999999998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2162.9050000000002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7.3419999999999996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2162.5129999999999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-2.9940000000000002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2172.37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3.9489999999999998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2162.1089999999999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-1.371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2172.2849999999999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-1.371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2171.8389999999999</v>
      </c>
      <c r="N41" s="7">
        <v>1454</v>
      </c>
      <c r="O41" s="7">
        <v>105</v>
      </c>
      <c r="P41" s="7">
        <v>67</v>
      </c>
      <c r="Q41" s="8">
        <v>76.2</v>
      </c>
      <c r="R41" s="8">
        <v>93.05</v>
      </c>
      <c r="S41" s="8">
        <v>0</v>
      </c>
      <c r="T41" s="10">
        <v>-1.5489999999999999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2171.6309999999999</v>
      </c>
      <c r="N42" s="7">
        <v>1455</v>
      </c>
      <c r="O42" s="7">
        <v>622</v>
      </c>
      <c r="P42" s="7">
        <v>35</v>
      </c>
      <c r="Q42" s="8">
        <v>76.2</v>
      </c>
      <c r="R42" s="8">
        <v>5.26</v>
      </c>
      <c r="S42" s="8">
        <v>0</v>
      </c>
      <c r="T42" s="10">
        <v>-5.1589999999999998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2162.6590000000001</v>
      </c>
      <c r="N43" s="7">
        <v>1456</v>
      </c>
      <c r="O43" s="7">
        <v>561</v>
      </c>
      <c r="P43" s="7">
        <v>562</v>
      </c>
      <c r="Q43" s="8">
        <v>76.2</v>
      </c>
      <c r="R43" s="8">
        <v>35.82</v>
      </c>
      <c r="S43" s="8">
        <v>0</v>
      </c>
      <c r="T43" s="10">
        <v>3.4769999999999999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2162.239</v>
      </c>
      <c r="N44" s="7">
        <v>1457</v>
      </c>
      <c r="O44" s="7">
        <v>562</v>
      </c>
      <c r="P44" s="7">
        <v>71</v>
      </c>
      <c r="Q44" s="8">
        <v>76.2</v>
      </c>
      <c r="R44" s="8">
        <v>15.56</v>
      </c>
      <c r="S44" s="8">
        <v>0</v>
      </c>
      <c r="T44" s="10">
        <v>5.5090000000000003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2087.0740000000001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5.5090000000000003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2053.6909999999998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2038.1489999999999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2039.4449999999999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4.5519999999999996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2054.5619999999999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0.05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2054.578</v>
      </c>
      <c r="N50" s="7">
        <v>1463</v>
      </c>
      <c r="O50" s="7">
        <v>519</v>
      </c>
      <c r="P50" s="7">
        <v>518</v>
      </c>
      <c r="Q50" s="8">
        <v>101.6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2060.1660000000002</v>
      </c>
      <c r="N51" s="7">
        <v>1464</v>
      </c>
      <c r="O51" s="7">
        <v>345</v>
      </c>
      <c r="P51" s="7">
        <v>924</v>
      </c>
      <c r="Q51" s="8">
        <v>101.6</v>
      </c>
      <c r="R51" s="8">
        <v>35.97</v>
      </c>
      <c r="S51" s="8">
        <v>0</v>
      </c>
      <c r="T51" s="10">
        <v>-7.7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2085.2919999999999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8.952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2083.2719999999999</v>
      </c>
      <c r="N53" s="7">
        <v>1466</v>
      </c>
      <c r="O53" s="7">
        <v>81</v>
      </c>
      <c r="P53" s="7">
        <v>82</v>
      </c>
      <c r="Q53" s="8">
        <v>76.2</v>
      </c>
      <c r="R53" s="8">
        <v>98.23</v>
      </c>
      <c r="S53" s="8">
        <v>0</v>
      </c>
      <c r="T53" s="10">
        <v>-1.113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2079.0169999999998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1.17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2161.98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-1.321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2166.547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-1.321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2163.8449999999998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-1.7649999999999999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2059.2449999999999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2.1850000000000001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2160.9180000000001</v>
      </c>
      <c r="N59" s="7">
        <v>1472</v>
      </c>
      <c r="O59" s="7">
        <v>543</v>
      </c>
      <c r="P59" s="7">
        <v>90</v>
      </c>
      <c r="Q59" s="8">
        <v>76.2</v>
      </c>
      <c r="R59" s="8">
        <v>78.75</v>
      </c>
      <c r="S59" s="8">
        <v>0</v>
      </c>
      <c r="T59" s="10">
        <v>-2.0299999999999998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2181.3789999999999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-3.0430000000000001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2180.2240000000002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1.5680000000000001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2180.203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-0.76100000000000001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2156.3870000000002</v>
      </c>
      <c r="N63" s="7">
        <v>1476</v>
      </c>
      <c r="O63" s="7">
        <v>126</v>
      </c>
      <c r="P63" s="7">
        <v>94</v>
      </c>
      <c r="Q63" s="8">
        <v>76.2</v>
      </c>
      <c r="R63" s="8">
        <v>9.44</v>
      </c>
      <c r="S63" s="8">
        <v>0</v>
      </c>
      <c r="T63" s="10">
        <v>-6.0410000000000004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2166.2240000000002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-1.6970000000000001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2175.7890000000002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-2.109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2175.828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-2.109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2176.895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0.57599999999999996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2177.9699999999998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4.2050000000000001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2178.7170000000001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3.9929999999999999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2036.7629999999999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0.73899999999999999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2174.2629999999999</v>
      </c>
      <c r="N71" s="7">
        <v>1484</v>
      </c>
      <c r="O71" s="7">
        <v>486</v>
      </c>
      <c r="P71" s="7">
        <v>345</v>
      </c>
      <c r="Q71" s="8">
        <v>101.6</v>
      </c>
      <c r="R71" s="8">
        <v>31.57</v>
      </c>
      <c r="S71" s="8">
        <v>0</v>
      </c>
      <c r="T71" s="8">
        <v>-9.6449999999999996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2165.3290000000002</v>
      </c>
      <c r="N72" s="7">
        <v>1485</v>
      </c>
      <c r="O72" s="7">
        <v>746</v>
      </c>
      <c r="P72" s="7">
        <v>1050</v>
      </c>
      <c r="Q72" s="8">
        <v>76.2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2165.183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-5.28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2159.4960000000001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0.66200000000000003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2059.7660000000001</v>
      </c>
      <c r="N75" s="7">
        <v>1488</v>
      </c>
      <c r="O75" s="7">
        <v>91</v>
      </c>
      <c r="P75" s="7">
        <v>109</v>
      </c>
      <c r="Q75" s="8">
        <v>76.2</v>
      </c>
      <c r="R75" s="8">
        <v>41.4</v>
      </c>
      <c r="S75" s="8">
        <v>0</v>
      </c>
      <c r="T75" s="8">
        <v>0.52700000000000002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2160.741</v>
      </c>
      <c r="N76" s="7">
        <v>1489</v>
      </c>
      <c r="O76" s="7">
        <v>159</v>
      </c>
      <c r="P76" s="7">
        <v>160</v>
      </c>
      <c r="Q76" s="8">
        <v>101.6</v>
      </c>
      <c r="R76" s="8">
        <v>39.950000000000003</v>
      </c>
      <c r="S76" s="8">
        <v>0</v>
      </c>
      <c r="T76" s="8">
        <v>7.2919999999999998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2059.3719999999998</v>
      </c>
      <c r="N77" s="7">
        <v>1490</v>
      </c>
      <c r="O77" s="7">
        <v>119</v>
      </c>
      <c r="P77" s="7">
        <v>31</v>
      </c>
      <c r="Q77" s="8">
        <v>101.6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2161.3119999999999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5.1820000000000004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2073.1460000000002</v>
      </c>
      <c r="N79" s="7">
        <v>1492</v>
      </c>
      <c r="O79" s="7">
        <v>1378</v>
      </c>
      <c r="P79" s="7">
        <v>1379</v>
      </c>
      <c r="Q79" s="8">
        <v>76.2</v>
      </c>
      <c r="R79" s="8">
        <v>7.78</v>
      </c>
      <c r="S79" s="8">
        <v>0</v>
      </c>
      <c r="T79" s="8">
        <v>-2.871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2087.076</v>
      </c>
      <c r="N80" s="7">
        <v>1493</v>
      </c>
      <c r="O80" s="7">
        <v>570</v>
      </c>
      <c r="P80" s="7">
        <v>571</v>
      </c>
      <c r="Q80" s="8">
        <v>76.2</v>
      </c>
      <c r="R80" s="8">
        <v>34.97</v>
      </c>
      <c r="S80" s="8">
        <v>0</v>
      </c>
      <c r="T80" s="8">
        <v>2.0209999999999999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2160.473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2.3860000000000001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2175.1469999999999</v>
      </c>
      <c r="N82" s="7">
        <v>1495</v>
      </c>
      <c r="O82" s="7">
        <v>122</v>
      </c>
      <c r="P82" s="7">
        <v>123</v>
      </c>
      <c r="Q82" s="8">
        <v>101.6</v>
      </c>
      <c r="R82" s="8">
        <v>34.07</v>
      </c>
      <c r="S82" s="8">
        <v>0</v>
      </c>
      <c r="T82" s="8">
        <v>3.53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2175.25</v>
      </c>
      <c r="N83" s="7">
        <v>1496</v>
      </c>
      <c r="O83" s="7">
        <v>127</v>
      </c>
      <c r="P83" s="7">
        <v>119</v>
      </c>
      <c r="Q83" s="8">
        <v>101.6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2175.808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-3.0579999999999998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2175.6959999999999</v>
      </c>
      <c r="N85" s="7">
        <v>1498</v>
      </c>
      <c r="O85" s="7">
        <v>92</v>
      </c>
      <c r="P85" s="7">
        <v>125</v>
      </c>
      <c r="Q85" s="8">
        <v>76.2</v>
      </c>
      <c r="R85" s="8">
        <v>76.38</v>
      </c>
      <c r="S85" s="8">
        <v>0</v>
      </c>
      <c r="T85" s="8">
        <v>-3.3919999999999999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2175.7559999999999</v>
      </c>
      <c r="N86" s="7">
        <v>1499</v>
      </c>
      <c r="O86" s="7">
        <v>535</v>
      </c>
      <c r="P86" s="7">
        <v>68</v>
      </c>
      <c r="Q86" s="8">
        <v>76.2</v>
      </c>
      <c r="R86" s="8">
        <v>93.5</v>
      </c>
      <c r="S86" s="8">
        <v>0</v>
      </c>
      <c r="T86" s="8">
        <v>-2.137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2175.7779999999998</v>
      </c>
      <c r="N87" s="7">
        <v>1500</v>
      </c>
      <c r="O87" s="7">
        <v>129</v>
      </c>
      <c r="P87" s="7">
        <v>130</v>
      </c>
      <c r="Q87" s="8">
        <v>76.2</v>
      </c>
      <c r="R87" s="8">
        <v>36.93</v>
      </c>
      <c r="S87" s="8">
        <v>0</v>
      </c>
      <c r="T87" s="8">
        <v>0.159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2160.4299999999998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0.752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2159.4569999999999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-0.85899999999999999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2085.8820000000001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1.1439999999999999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2162.348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-0.624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2161.8710000000001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0.624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2162.5770000000002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-9.0449999999999999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2164.1149999999998</v>
      </c>
      <c r="N94" s="7">
        <v>1507</v>
      </c>
      <c r="O94" s="7">
        <v>693</v>
      </c>
      <c r="P94" s="7">
        <v>757</v>
      </c>
      <c r="Q94" s="8">
        <v>76.2</v>
      </c>
      <c r="R94" s="8">
        <v>5.53</v>
      </c>
      <c r="S94" s="8">
        <v>0</v>
      </c>
      <c r="T94" s="8">
        <v>6.9550000000000001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2164.3339999999998</v>
      </c>
      <c r="N95" s="7">
        <v>1508</v>
      </c>
      <c r="O95" s="7">
        <v>739</v>
      </c>
      <c r="P95" s="7">
        <v>133</v>
      </c>
      <c r="Q95" s="8">
        <v>76.2</v>
      </c>
      <c r="R95" s="8">
        <v>6.63</v>
      </c>
      <c r="S95" s="8">
        <v>0</v>
      </c>
      <c r="T95" s="8">
        <v>-4.9800000000000004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2164.4140000000002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2.6179999999999999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2164.48</v>
      </c>
      <c r="N97" s="7">
        <v>1510</v>
      </c>
      <c r="O97" s="7">
        <v>141</v>
      </c>
      <c r="P97" s="7">
        <v>142</v>
      </c>
      <c r="Q97" s="8">
        <v>76.2</v>
      </c>
      <c r="R97" s="8">
        <v>8.07</v>
      </c>
      <c r="S97" s="8">
        <v>0</v>
      </c>
      <c r="T97" s="8">
        <v>4.0810000000000004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2164.701</v>
      </c>
      <c r="N98" s="7">
        <v>1511</v>
      </c>
      <c r="O98" s="7">
        <v>1259</v>
      </c>
      <c r="P98" s="7">
        <v>1260</v>
      </c>
      <c r="Q98" s="8">
        <v>76.2</v>
      </c>
      <c r="R98" s="8">
        <v>29.76</v>
      </c>
      <c r="S98" s="8">
        <v>0</v>
      </c>
      <c r="T98" s="8">
        <v>0.61199999999999999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2059.527</v>
      </c>
      <c r="N99" s="7">
        <v>1512</v>
      </c>
      <c r="O99" s="7">
        <v>14</v>
      </c>
      <c r="P99" s="7">
        <v>824</v>
      </c>
      <c r="Q99" s="8">
        <v>76.2</v>
      </c>
      <c r="R99" s="8">
        <v>36.229999999999997</v>
      </c>
      <c r="S99" s="8">
        <v>0</v>
      </c>
      <c r="T99" s="8">
        <v>0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2038.4949999999999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0.05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2170.2869999999998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2170.0790000000002</v>
      </c>
      <c r="N102" s="7">
        <v>1515</v>
      </c>
      <c r="O102" s="7">
        <v>94</v>
      </c>
      <c r="P102" s="7">
        <v>115</v>
      </c>
      <c r="Q102" s="8">
        <v>76.2</v>
      </c>
      <c r="R102" s="8">
        <v>13.82</v>
      </c>
      <c r="S102" s="8">
        <v>0</v>
      </c>
      <c r="T102" s="8">
        <v>-4.3440000000000003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2032.5450000000001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-1.88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2165.9949999999999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-1.796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2071.5390000000002</v>
      </c>
      <c r="N105" s="7">
        <v>1518</v>
      </c>
      <c r="O105" s="7">
        <v>158</v>
      </c>
      <c r="P105" s="7">
        <v>159</v>
      </c>
      <c r="Q105" s="8">
        <v>101.6</v>
      </c>
      <c r="R105" s="8">
        <v>46.81</v>
      </c>
      <c r="S105" s="8">
        <v>0</v>
      </c>
      <c r="T105" s="8">
        <v>7.3419999999999996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2177.7950000000001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5.7000000000000002E-2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2072.9899999999998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2.915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2032.7660000000001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-1.7250000000000001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2032.751</v>
      </c>
      <c r="N109" s="7">
        <v>1522</v>
      </c>
      <c r="O109" s="7">
        <v>30</v>
      </c>
      <c r="P109" s="7">
        <v>164</v>
      </c>
      <c r="Q109" s="8">
        <v>76.2</v>
      </c>
      <c r="R109" s="8">
        <v>14.99</v>
      </c>
      <c r="S109" s="8">
        <v>0</v>
      </c>
      <c r="T109" s="8">
        <v>-1.7250000000000001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2161.8589999999999</v>
      </c>
      <c r="N110" s="7">
        <v>1523</v>
      </c>
      <c r="O110" s="7">
        <v>164</v>
      </c>
      <c r="P110" s="7">
        <v>165</v>
      </c>
      <c r="Q110" s="8">
        <v>101.6</v>
      </c>
      <c r="R110" s="8">
        <v>7.23</v>
      </c>
      <c r="S110" s="8">
        <v>0</v>
      </c>
      <c r="T110" s="8">
        <v>-1.7250000000000001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2162.2660000000001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-1.7749999999999999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2084.7289999999998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2079.3939999999998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-1.4319999999999999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2089.2860000000001</v>
      </c>
      <c r="N114" s="7">
        <v>1527</v>
      </c>
      <c r="O114" s="7">
        <v>132</v>
      </c>
      <c r="P114" s="7">
        <v>174</v>
      </c>
      <c r="Q114" s="8">
        <v>76.2</v>
      </c>
      <c r="R114" s="8">
        <v>59.19</v>
      </c>
      <c r="S114" s="8">
        <v>0</v>
      </c>
      <c r="T114" s="8">
        <v>2.6179999999999999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2170.09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2.6179999999999999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2164.4960000000001</v>
      </c>
      <c r="N116" s="7">
        <v>1529</v>
      </c>
      <c r="O116" s="7">
        <v>201</v>
      </c>
      <c r="P116" s="7">
        <v>176</v>
      </c>
      <c r="Q116" s="8">
        <v>76.2</v>
      </c>
      <c r="R116" s="8">
        <v>29.79</v>
      </c>
      <c r="S116" s="8">
        <v>0</v>
      </c>
      <c r="T116" s="8">
        <v>0.20100000000000001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2174.567</v>
      </c>
      <c r="N117" s="7">
        <v>1530</v>
      </c>
      <c r="O117" s="7">
        <v>1369</v>
      </c>
      <c r="P117" s="7">
        <v>1370</v>
      </c>
      <c r="Q117" s="8">
        <v>76.2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2165.2379999999998</v>
      </c>
      <c r="N118" s="7">
        <v>1531</v>
      </c>
      <c r="O118" s="7">
        <v>1371</v>
      </c>
      <c r="P118" s="7">
        <v>1372</v>
      </c>
      <c r="Q118" s="8">
        <v>76.2</v>
      </c>
      <c r="R118" s="8">
        <v>30.23</v>
      </c>
      <c r="S118" s="8">
        <v>0</v>
      </c>
      <c r="T118" s="8">
        <v>1.375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2036.771</v>
      </c>
      <c r="N119" s="7">
        <v>1532</v>
      </c>
      <c r="O119" s="7">
        <v>79</v>
      </c>
      <c r="P119" s="7">
        <v>134</v>
      </c>
      <c r="Q119" s="8">
        <v>101.6</v>
      </c>
      <c r="R119" s="8">
        <v>36.119999999999997</v>
      </c>
      <c r="S119" s="8">
        <v>0</v>
      </c>
      <c r="T119" s="8">
        <v>-14.7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2092.7710000000002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-0.22800000000000001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2161.0590000000002</v>
      </c>
      <c r="N121" s="7">
        <v>1534</v>
      </c>
      <c r="O121" s="7">
        <v>353</v>
      </c>
      <c r="P121" s="7">
        <v>582</v>
      </c>
      <c r="Q121" s="8">
        <v>101.6</v>
      </c>
      <c r="R121" s="8">
        <v>86.9</v>
      </c>
      <c r="S121" s="8">
        <v>0</v>
      </c>
      <c r="T121" s="8">
        <v>2.2469999999999999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2090.3510000000001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1.4330000000000001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2171.1129999999998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1.4330000000000001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2171.0430000000001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0.60799999999999998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2170.6239999999998</v>
      </c>
      <c r="N125" s="7">
        <v>1538</v>
      </c>
      <c r="O125" s="7">
        <v>5</v>
      </c>
      <c r="P125" s="7">
        <v>532</v>
      </c>
      <c r="Q125" s="8">
        <v>76.2</v>
      </c>
      <c r="R125" s="8">
        <v>51.83</v>
      </c>
      <c r="S125" s="8">
        <v>0</v>
      </c>
      <c r="T125" s="8">
        <v>-0.39500000000000002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2163.152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-0.85199999999999998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2164.134</v>
      </c>
      <c r="N127" s="7">
        <v>1540</v>
      </c>
      <c r="O127" s="7">
        <v>180</v>
      </c>
      <c r="P127" s="7">
        <v>181</v>
      </c>
      <c r="Q127" s="8">
        <v>76.2</v>
      </c>
      <c r="R127" s="8">
        <v>15.49</v>
      </c>
      <c r="S127" s="8">
        <v>0</v>
      </c>
      <c r="T127" s="8">
        <v>1.0509999999999999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2093.7809999999999</v>
      </c>
      <c r="N128" s="7">
        <v>1541</v>
      </c>
      <c r="O128" s="7">
        <v>181</v>
      </c>
      <c r="P128" s="7">
        <v>182</v>
      </c>
      <c r="Q128" s="8">
        <v>76.2</v>
      </c>
      <c r="R128" s="8">
        <v>13.26</v>
      </c>
      <c r="S128" s="8">
        <v>0</v>
      </c>
      <c r="T128" s="8">
        <v>-3.5009999999999999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2166.3620000000001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-3.5009999999999999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2171.6799999999998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0.54400000000000004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2171.6790000000001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3.3359999999999999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2171.5500000000002</v>
      </c>
      <c r="N132" s="7">
        <v>1545</v>
      </c>
      <c r="O132" s="7">
        <v>189</v>
      </c>
      <c r="P132" s="7">
        <v>190</v>
      </c>
      <c r="Q132" s="8">
        <v>76.2</v>
      </c>
      <c r="R132" s="8">
        <v>18.66</v>
      </c>
      <c r="S132" s="8">
        <v>0</v>
      </c>
      <c r="T132" s="8">
        <v>1.4330000000000001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2172.9299999999998</v>
      </c>
      <c r="N133" s="7">
        <v>1546</v>
      </c>
      <c r="O133" s="7">
        <v>190</v>
      </c>
      <c r="P133" s="7">
        <v>191</v>
      </c>
      <c r="Q133" s="8">
        <v>76.2</v>
      </c>
      <c r="R133" s="8">
        <v>32.54</v>
      </c>
      <c r="S133" s="8">
        <v>0</v>
      </c>
      <c r="T133" s="8">
        <v>1.4330000000000001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2062.8519999999999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2088.027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2185.5189999999998</v>
      </c>
      <c r="N136" s="7">
        <v>1549</v>
      </c>
      <c r="O136" s="7">
        <v>195</v>
      </c>
      <c r="P136" s="7">
        <v>196</v>
      </c>
      <c r="Q136" s="8">
        <v>101.6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2166.4659999999999</v>
      </c>
      <c r="N137" s="7">
        <v>1550</v>
      </c>
      <c r="O137" s="7">
        <v>196</v>
      </c>
      <c r="P137" s="7">
        <v>197</v>
      </c>
      <c r="Q137" s="8">
        <v>101.6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2160.59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2160.5889999999999</v>
      </c>
      <c r="N139" s="7">
        <v>1552</v>
      </c>
      <c r="O139" s="7">
        <v>198</v>
      </c>
      <c r="P139" s="7">
        <v>199</v>
      </c>
      <c r="Q139" s="8">
        <v>101.6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2160.578</v>
      </c>
      <c r="N140" s="7">
        <v>1553</v>
      </c>
      <c r="O140" s="7">
        <v>199</v>
      </c>
      <c r="P140" s="7">
        <v>62</v>
      </c>
      <c r="Q140" s="8">
        <v>101.6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2161.7890000000002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2172.41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-0.157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2172.326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-0.40799999999999997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2171.6640000000002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2040.1279999999999</v>
      </c>
      <c r="N145" s="7">
        <v>1558</v>
      </c>
      <c r="O145" s="7">
        <v>204</v>
      </c>
      <c r="P145" s="7">
        <v>205</v>
      </c>
      <c r="Q145" s="8">
        <v>76.2</v>
      </c>
      <c r="R145" s="8">
        <v>64.09</v>
      </c>
      <c r="S145" s="8">
        <v>0</v>
      </c>
      <c r="T145" s="8">
        <v>0.14299999999999999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2036.096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0.20100000000000001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2159.5859999999998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2036.7950000000001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2036.827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0.151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2077.0279999999998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2089.9409999999998</v>
      </c>
      <c r="N151" s="7">
        <v>1564</v>
      </c>
      <c r="O151" s="7">
        <v>211</v>
      </c>
      <c r="P151" s="7">
        <v>212</v>
      </c>
      <c r="Q151" s="8">
        <v>76.2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2180.7280000000001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-0.05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2072.9699999999998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9.1999999999999998E-2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2072.9659999999999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0.19900000000000001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2078.6999999999998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0.29199999999999998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2059.2440000000001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0.15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2059.2440000000001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0.05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2103.723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0.05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2103.357</v>
      </c>
      <c r="N159" s="7">
        <v>1572</v>
      </c>
      <c r="O159" s="7">
        <v>177</v>
      </c>
      <c r="P159" s="7">
        <v>215</v>
      </c>
      <c r="Q159" s="8">
        <v>76.2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2103.0039999999999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2102.7060000000001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2059.4960000000001</v>
      </c>
      <c r="N162" s="7">
        <v>1575</v>
      </c>
      <c r="O162" s="7">
        <v>218</v>
      </c>
      <c r="P162" s="7">
        <v>219</v>
      </c>
      <c r="Q162" s="8">
        <v>76.2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2059.5100000000002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2106.5230000000001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2169.9839999999999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2169.9879999999998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2170.1999999999998</v>
      </c>
      <c r="N167" s="7">
        <v>1580</v>
      </c>
      <c r="O167" s="7">
        <v>223</v>
      </c>
      <c r="P167" s="7">
        <v>224</v>
      </c>
      <c r="Q167" s="8">
        <v>76.2</v>
      </c>
      <c r="R167" s="8">
        <v>13.55</v>
      </c>
      <c r="S167" s="8">
        <v>0</v>
      </c>
      <c r="T167" s="8">
        <v>1.429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2059.4940000000001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1.379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2059.4960000000001</v>
      </c>
      <c r="N169" s="7">
        <v>1582</v>
      </c>
      <c r="O169" s="7">
        <v>225</v>
      </c>
      <c r="P169" s="7">
        <v>226</v>
      </c>
      <c r="Q169" s="8">
        <v>76.2</v>
      </c>
      <c r="R169" s="8">
        <v>15.42</v>
      </c>
      <c r="S169" s="8">
        <v>0</v>
      </c>
      <c r="T169" s="8">
        <v>1.379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2059.4989999999998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0.64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2059.4969999999998</v>
      </c>
      <c r="N171" s="7">
        <v>1584</v>
      </c>
      <c r="O171" s="7">
        <v>227</v>
      </c>
      <c r="P171" s="7">
        <v>228</v>
      </c>
      <c r="Q171" s="8">
        <v>76.2</v>
      </c>
      <c r="R171" s="8">
        <v>32.79</v>
      </c>
      <c r="S171" s="8">
        <v>0</v>
      </c>
      <c r="T171" s="8">
        <v>0.82899999999999996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2170.8670000000002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0.82899999999999996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2036.1279999999999</v>
      </c>
      <c r="N173" s="7">
        <v>1586</v>
      </c>
      <c r="O173" s="7">
        <v>229</v>
      </c>
      <c r="P173" s="7">
        <v>230</v>
      </c>
      <c r="Q173" s="8">
        <v>76.2</v>
      </c>
      <c r="R173" s="8">
        <v>35.659999999999997</v>
      </c>
      <c r="S173" s="8">
        <v>0</v>
      </c>
      <c r="T173" s="8">
        <v>0.82899999999999996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2036.0139999999999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0.82899999999999996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2172.6480000000001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0.77900000000000003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2172.5320000000002</v>
      </c>
      <c r="N176" s="7">
        <v>1589</v>
      </c>
      <c r="O176" s="7">
        <v>232</v>
      </c>
      <c r="P176" s="7">
        <v>233</v>
      </c>
      <c r="Q176" s="8">
        <v>76.2</v>
      </c>
      <c r="R176" s="8">
        <v>35.729999999999997</v>
      </c>
      <c r="S176" s="8">
        <v>0</v>
      </c>
      <c r="T176" s="8">
        <v>0.77900000000000003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2160.8710000000001</v>
      </c>
      <c r="N177" s="7">
        <v>1590</v>
      </c>
      <c r="O177" s="7">
        <v>233</v>
      </c>
      <c r="P177" s="7">
        <v>234</v>
      </c>
      <c r="Q177" s="8">
        <v>76.2</v>
      </c>
      <c r="R177" s="8">
        <v>38.229999999999997</v>
      </c>
      <c r="S177" s="8">
        <v>0</v>
      </c>
      <c r="T177" s="8">
        <v>0.77900000000000003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2160.8719999999998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0.72899999999999998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2166.5439999999999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0.629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2169.0659999999998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0.629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2169.1109999999999</v>
      </c>
      <c r="N181" s="7">
        <v>1594</v>
      </c>
      <c r="O181" s="7">
        <v>237</v>
      </c>
      <c r="P181" s="7">
        <v>238</v>
      </c>
      <c r="Q181" s="8">
        <v>76.2</v>
      </c>
      <c r="R181" s="8">
        <v>13.83</v>
      </c>
      <c r="S181" s="8">
        <v>0</v>
      </c>
      <c r="T181" s="8">
        <v>0.85099999999999998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2169.096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0.30099999999999999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2169.2020000000002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0.30099999999999999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2169.5030000000002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0.30099999999999999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2169.7130000000002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2171.0419999999999</v>
      </c>
      <c r="N186" s="7">
        <v>1599</v>
      </c>
      <c r="O186" s="7">
        <v>243</v>
      </c>
      <c r="P186" s="7">
        <v>209</v>
      </c>
      <c r="Q186" s="8">
        <v>76.2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2158.06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2162.2820000000002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2157.1120000000001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2169.2089999999998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2169.1779999999999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2169.125</v>
      </c>
      <c r="N192" s="7">
        <v>1605</v>
      </c>
      <c r="O192" s="7">
        <v>248</v>
      </c>
      <c r="P192" s="7">
        <v>249</v>
      </c>
      <c r="Q192" s="8">
        <v>76.2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2169.11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2149.107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2150.4389999999999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2152.3620000000001</v>
      </c>
      <c r="N196" s="7">
        <v>1609</v>
      </c>
      <c r="O196" s="7">
        <v>252</v>
      </c>
      <c r="P196" s="7">
        <v>253</v>
      </c>
      <c r="Q196" s="8">
        <v>76.2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2152.9389999999999</v>
      </c>
      <c r="N197" s="7">
        <v>1610</v>
      </c>
      <c r="O197" s="7">
        <v>253</v>
      </c>
      <c r="P197" s="7">
        <v>254</v>
      </c>
      <c r="Q197" s="8">
        <v>76.2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2153.6350000000002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2154.895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2155.6120000000001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2156.942</v>
      </c>
      <c r="N201" s="7">
        <v>1614</v>
      </c>
      <c r="O201" s="7">
        <v>260</v>
      </c>
      <c r="P201" s="7">
        <v>261</v>
      </c>
      <c r="Q201" s="8">
        <v>76.2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2160.873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2160.8789999999999</v>
      </c>
      <c r="N203" s="7">
        <v>1616</v>
      </c>
      <c r="O203" s="7">
        <v>262</v>
      </c>
      <c r="P203" s="7">
        <v>263</v>
      </c>
      <c r="Q203" s="8">
        <v>76.2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2160.8890000000001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2160.8739999999998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2160.8719999999998</v>
      </c>
      <c r="N206" s="7">
        <v>1619</v>
      </c>
      <c r="O206" s="7">
        <v>265</v>
      </c>
      <c r="P206" s="7">
        <v>266</v>
      </c>
      <c r="Q206" s="8">
        <v>76.2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2160.8690000000001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2160.585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2160.585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2160.5859999999998</v>
      </c>
      <c r="N210" s="7">
        <v>1623</v>
      </c>
      <c r="O210" s="7">
        <v>269</v>
      </c>
      <c r="P210" s="7">
        <v>270</v>
      </c>
      <c r="Q210" s="8">
        <v>76.2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2160.8690000000001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2160.8679999999999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2160.8670000000002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2160.873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2160.8719999999998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2160.8719999999998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0.189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2160.8719999999998</v>
      </c>
      <c r="N217" s="7">
        <v>1630</v>
      </c>
      <c r="O217" s="7">
        <v>258</v>
      </c>
      <c r="P217" s="7">
        <v>98</v>
      </c>
      <c r="Q217" s="8">
        <v>76.2</v>
      </c>
      <c r="R217" s="8">
        <v>7.55</v>
      </c>
      <c r="S217" s="8">
        <v>0</v>
      </c>
      <c r="T217" s="8">
        <v>0.57599999999999996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2160.8710000000001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0.57599999999999996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2160.8719999999998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0.57599999999999996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2160.8719999999998</v>
      </c>
      <c r="N220" s="7">
        <v>1633</v>
      </c>
      <c r="O220" s="7">
        <v>278</v>
      </c>
      <c r="P220" s="7">
        <v>279</v>
      </c>
      <c r="Q220" s="8">
        <v>101.6</v>
      </c>
      <c r="R220" s="8">
        <v>13.66</v>
      </c>
      <c r="S220" s="8">
        <v>0</v>
      </c>
      <c r="T220" s="8">
        <v>0.57599999999999996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2160.873</v>
      </c>
      <c r="N221" s="7">
        <v>1634</v>
      </c>
      <c r="O221" s="7">
        <v>279</v>
      </c>
      <c r="P221" s="7">
        <v>280</v>
      </c>
      <c r="Q221" s="8">
        <v>76.2</v>
      </c>
      <c r="R221" s="8">
        <v>12.12</v>
      </c>
      <c r="S221" s="8">
        <v>0</v>
      </c>
      <c r="T221" s="8">
        <v>0.57599999999999996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2160.875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0.57599999999999996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2160.875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0.34399999999999997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2160.8760000000002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0.34399999999999997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2160.8539999999998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0.29399999999999998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2160.7869999999998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0.222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2160.7629999999999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0.222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2160.7579999999998</v>
      </c>
      <c r="N228" s="7">
        <v>1641</v>
      </c>
      <c r="O228" s="7">
        <v>286</v>
      </c>
      <c r="P228" s="7">
        <v>287</v>
      </c>
      <c r="Q228" s="8">
        <v>76.2</v>
      </c>
      <c r="R228" s="8">
        <v>16.61</v>
      </c>
      <c r="S228" s="8">
        <v>0</v>
      </c>
      <c r="T228" s="8">
        <v>0.20300000000000001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2160.7379999999998</v>
      </c>
      <c r="N229" s="7">
        <v>1642</v>
      </c>
      <c r="O229" s="7">
        <v>287</v>
      </c>
      <c r="P229" s="7">
        <v>288</v>
      </c>
      <c r="Q229" s="8">
        <v>101.6</v>
      </c>
      <c r="R229" s="8">
        <v>28.26</v>
      </c>
      <c r="S229" s="8">
        <v>0</v>
      </c>
      <c r="T229" s="8">
        <v>0.20300000000000001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2160.7130000000002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0.115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2160.6909999999998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6.5000000000000002E-2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2160.681</v>
      </c>
      <c r="N232" s="7">
        <v>1645</v>
      </c>
      <c r="O232" s="7">
        <v>290</v>
      </c>
      <c r="P232" s="7">
        <v>291</v>
      </c>
      <c r="Q232" s="8">
        <v>101.6</v>
      </c>
      <c r="R232" s="8">
        <v>49.94</v>
      </c>
      <c r="S232" s="8">
        <v>0</v>
      </c>
      <c r="T232" s="8">
        <v>2.5999999999999999E-2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2160.6660000000002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-0.08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2160.6460000000002</v>
      </c>
      <c r="N234" s="7">
        <v>1647</v>
      </c>
      <c r="O234" s="7">
        <v>292</v>
      </c>
      <c r="P234" s="7">
        <v>293</v>
      </c>
      <c r="Q234" s="8">
        <v>76.2</v>
      </c>
      <c r="R234" s="8">
        <v>33.46</v>
      </c>
      <c r="S234" s="8">
        <v>0</v>
      </c>
      <c r="T234" s="8">
        <v>-0.08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2160.6239999999998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-0.254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2160.61</v>
      </c>
      <c r="N236" s="7">
        <v>1649</v>
      </c>
      <c r="O236" s="7">
        <v>294</v>
      </c>
      <c r="P236" s="7">
        <v>295</v>
      </c>
      <c r="Q236" s="8">
        <v>76.2</v>
      </c>
      <c r="R236" s="8">
        <v>41.59</v>
      </c>
      <c r="S236" s="8">
        <v>0</v>
      </c>
      <c r="T236" s="8">
        <v>-0.54300000000000004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2160.6060000000002</v>
      </c>
      <c r="N237" s="9">
        <v>1650</v>
      </c>
      <c r="O237" s="9">
        <v>295</v>
      </c>
      <c r="P237" s="9">
        <v>296</v>
      </c>
      <c r="Q237" s="10">
        <v>76.2</v>
      </c>
      <c r="R237" s="10">
        <v>56.08</v>
      </c>
      <c r="S237" s="10">
        <v>0</v>
      </c>
      <c r="T237" s="10">
        <v>-0.78500000000000003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2160.6030000000001</v>
      </c>
      <c r="N238" s="9">
        <v>1651</v>
      </c>
      <c r="O238" s="9">
        <v>296</v>
      </c>
      <c r="P238" s="9">
        <v>297</v>
      </c>
      <c r="Q238" s="10">
        <v>76.2</v>
      </c>
      <c r="R238" s="10">
        <v>49.58</v>
      </c>
      <c r="S238" s="10">
        <v>0</v>
      </c>
      <c r="T238" s="10">
        <v>-0.93500000000000005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2160.5940000000001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-1.29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2160.5920000000001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2.9239999999999999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2160.5889999999999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2.8740000000000001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2160.5880000000002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2.8239999999999998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2160.5880000000002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2.8239999999999998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2160.5859999999998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2.774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2160.5839999999998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2.774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2160.5839999999998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2.6739999999999999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2038.4960000000001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2.5739999999999998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2072.9650000000001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2.4740000000000002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2072.9650000000001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2.1240000000000001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2072.9630000000002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2.0739999999999998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2072.9609999999998</v>
      </c>
      <c r="N251" s="9">
        <v>1664</v>
      </c>
      <c r="O251" s="9">
        <v>967</v>
      </c>
      <c r="P251" s="9">
        <v>968</v>
      </c>
      <c r="Q251" s="10">
        <v>76.2</v>
      </c>
      <c r="R251" s="10">
        <v>10.81</v>
      </c>
      <c r="S251" s="10">
        <v>0</v>
      </c>
      <c r="T251" s="10">
        <v>2.1389999999999998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2072.96</v>
      </c>
      <c r="N252" s="9">
        <v>1665</v>
      </c>
      <c r="O252" s="9">
        <v>968</v>
      </c>
      <c r="P252" s="9">
        <v>309</v>
      </c>
      <c r="Q252" s="10">
        <v>76.2</v>
      </c>
      <c r="R252" s="10">
        <v>7.47</v>
      </c>
      <c r="S252" s="10">
        <v>0</v>
      </c>
      <c r="T252" s="10">
        <v>2.089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2072.9589999999998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2.177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2072.9589999999998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2.1269999999999998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2072.9589999999998</v>
      </c>
      <c r="N255" s="9">
        <v>1668</v>
      </c>
      <c r="O255" s="9">
        <v>311</v>
      </c>
      <c r="P255" s="9">
        <v>312</v>
      </c>
      <c r="Q255" s="10">
        <v>76.2</v>
      </c>
      <c r="R255" s="10">
        <v>17.989999999999998</v>
      </c>
      <c r="S255" s="10">
        <v>0</v>
      </c>
      <c r="T255" s="10">
        <v>2.077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2072.9580000000001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0.222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2072.9580000000001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0.222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2062.797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0.222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2059.5300000000002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0.222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2160.7139999999999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0.251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2160.7139999999999</v>
      </c>
      <c r="N261" s="9">
        <v>1674</v>
      </c>
      <c r="O261" s="9">
        <v>319</v>
      </c>
      <c r="P261" s="9">
        <v>320</v>
      </c>
      <c r="Q261" s="10">
        <v>76.2</v>
      </c>
      <c r="R261" s="10">
        <v>3.8</v>
      </c>
      <c r="S261" s="10">
        <v>0</v>
      </c>
      <c r="T261" s="10">
        <v>0.251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2160.7139999999999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0.251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2160.7139999999999</v>
      </c>
      <c r="N263" s="9">
        <v>1676</v>
      </c>
      <c r="O263" s="9">
        <v>243</v>
      </c>
      <c r="P263" s="9">
        <v>321</v>
      </c>
      <c r="Q263" s="10">
        <v>76.2</v>
      </c>
      <c r="R263" s="10">
        <v>4.8899999999999997</v>
      </c>
      <c r="S263" s="10">
        <v>0</v>
      </c>
      <c r="T263" s="10">
        <v>0.151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2160.7139999999999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-0.44900000000000001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2160.7150000000001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-0.499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2160.7150000000001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-0.54900000000000004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2160.7170000000001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-0.82099999999999995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2160.7179999999998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-0.871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2160.7179999999998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-0.871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2160.7190000000001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-0.871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2160.7330000000002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-0.97099999999999997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2160.7350000000001</v>
      </c>
      <c r="N272" s="9">
        <v>1685</v>
      </c>
      <c r="O272" s="9">
        <v>328</v>
      </c>
      <c r="P272" s="9">
        <v>329</v>
      </c>
      <c r="Q272" s="10">
        <v>76.2</v>
      </c>
      <c r="R272" s="10">
        <v>33.380000000000003</v>
      </c>
      <c r="S272" s="10">
        <v>0</v>
      </c>
      <c r="T272" s="10">
        <v>-0.97099999999999997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2160.7370000000001</v>
      </c>
      <c r="N273" s="9">
        <v>1686</v>
      </c>
      <c r="O273" s="9">
        <v>329</v>
      </c>
      <c r="P273" s="9">
        <v>330</v>
      </c>
      <c r="Q273" s="10">
        <v>76.2</v>
      </c>
      <c r="R273" s="10">
        <v>31.26</v>
      </c>
      <c r="S273" s="10">
        <v>0</v>
      </c>
      <c r="T273" s="10">
        <v>-0.97099999999999997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2160.7420000000002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-1.0209999999999999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2160.752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-1.0209999999999999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2160.759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-1.0209999999999999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2059.5340000000001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-1.0209999999999999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2059.5239999999999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-1.7210000000000001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2059.511</v>
      </c>
      <c r="N279" s="9">
        <v>1692</v>
      </c>
      <c r="O279" s="9">
        <v>334</v>
      </c>
      <c r="P279" s="9">
        <v>335</v>
      </c>
      <c r="Q279" s="10">
        <v>76.2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2059.5100000000002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2059.5059999999999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2059.5030000000002</v>
      </c>
      <c r="N282" s="9">
        <v>1695</v>
      </c>
      <c r="O282" s="9">
        <v>337</v>
      </c>
      <c r="P282" s="9">
        <v>338</v>
      </c>
      <c r="Q282" s="10">
        <v>101.6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2059.5010000000002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2059.4989999999998</v>
      </c>
      <c r="N284" s="9">
        <v>1697</v>
      </c>
      <c r="O284" s="9">
        <v>339</v>
      </c>
      <c r="P284" s="9">
        <v>340</v>
      </c>
      <c r="Q284" s="10">
        <v>76.2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2059.4969999999998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2059.4969999999998</v>
      </c>
      <c r="N286" s="9">
        <v>1699</v>
      </c>
      <c r="O286" s="9">
        <v>341</v>
      </c>
      <c r="P286" s="9">
        <v>342</v>
      </c>
      <c r="Q286" s="10">
        <v>76.2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2059.4940000000001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2059.4940000000001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2059.4929999999999</v>
      </c>
      <c r="N289" s="9">
        <v>1702</v>
      </c>
      <c r="O289" s="9">
        <v>345</v>
      </c>
      <c r="P289" s="9">
        <v>346</v>
      </c>
      <c r="Q289" s="10">
        <v>76.2</v>
      </c>
      <c r="R289" s="10">
        <v>9.35</v>
      </c>
      <c r="S289" s="10">
        <v>0</v>
      </c>
      <c r="T289" s="10">
        <v>-1.946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2059.4929999999999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-1.946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2059.4929999999999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-1.946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2059.4929999999999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-1.946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2059.4929999999999</v>
      </c>
      <c r="N293" s="9">
        <v>1706</v>
      </c>
      <c r="O293" s="9">
        <v>349</v>
      </c>
      <c r="P293" s="9">
        <v>350</v>
      </c>
      <c r="Q293" s="10">
        <v>76.2</v>
      </c>
      <c r="R293" s="10">
        <v>21.65</v>
      </c>
      <c r="S293" s="10">
        <v>0</v>
      </c>
      <c r="T293" s="10">
        <v>-1.946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2059.4929999999999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-1.946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2059.4969999999998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-1.946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2059.5100000000002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-1.9950000000000001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2059.5419999999999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-4.1040000000000001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2059.58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-6.4009999999999998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2059.6469999999999</v>
      </c>
      <c r="N299" s="9">
        <v>1712</v>
      </c>
      <c r="O299" s="9">
        <v>560</v>
      </c>
      <c r="P299" s="9">
        <v>354</v>
      </c>
      <c r="Q299" s="10">
        <v>76.2</v>
      </c>
      <c r="R299" s="10">
        <v>136.86000000000001</v>
      </c>
      <c r="S299" s="10">
        <v>0</v>
      </c>
      <c r="T299" s="10">
        <v>-5.1120000000000001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2062.64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4.9429999999999996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2062.5079999999998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2.0990000000000002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2062.424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0.79400000000000004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2062.1640000000002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0.41399999999999998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2062.0790000000002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0.182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2061.7710000000002</v>
      </c>
      <c r="N305" s="9">
        <v>1718</v>
      </c>
      <c r="O305" s="9">
        <v>358</v>
      </c>
      <c r="P305" s="9">
        <v>359</v>
      </c>
      <c r="Q305" s="10">
        <v>76.2</v>
      </c>
      <c r="R305" s="10">
        <v>75.05</v>
      </c>
      <c r="S305" s="10">
        <v>0</v>
      </c>
      <c r="T305" s="10">
        <v>0.113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2061.64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0.13800000000000001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2061.123</v>
      </c>
      <c r="N307" s="9">
        <v>1720</v>
      </c>
      <c r="O307" s="9">
        <v>360</v>
      </c>
      <c r="P307" s="9">
        <v>361</v>
      </c>
      <c r="Q307" s="10">
        <v>76.2</v>
      </c>
      <c r="R307" s="10">
        <v>30.94</v>
      </c>
      <c r="S307" s="10">
        <v>0</v>
      </c>
      <c r="T307" s="10">
        <v>0.13800000000000001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2060.375</v>
      </c>
      <c r="N308" s="9">
        <v>1721</v>
      </c>
      <c r="O308" s="9">
        <v>361</v>
      </c>
      <c r="P308" s="9">
        <v>362</v>
      </c>
      <c r="Q308" s="10">
        <v>76.2</v>
      </c>
      <c r="R308" s="10">
        <v>47.95</v>
      </c>
      <c r="S308" s="10">
        <v>0</v>
      </c>
      <c r="T308" s="10">
        <v>4.3999999999999997E-2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2060.2159999999999</v>
      </c>
      <c r="N309" s="9">
        <v>1722</v>
      </c>
      <c r="O309" s="9">
        <v>362</v>
      </c>
      <c r="P309" s="9">
        <v>363</v>
      </c>
      <c r="Q309" s="10">
        <v>76.2</v>
      </c>
      <c r="R309" s="10">
        <v>14.26</v>
      </c>
      <c r="S309" s="10">
        <v>0</v>
      </c>
      <c r="T309" s="10">
        <v>3.7999999999999999E-2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2036.7619999999999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2036.7239999999999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2036.4480000000001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29.114999999999998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2036.3910000000001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24.405000000000001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2036.2929999999999</v>
      </c>
      <c r="N314" s="9">
        <v>1727</v>
      </c>
      <c r="O314" s="9">
        <v>529</v>
      </c>
      <c r="P314" s="9">
        <v>151</v>
      </c>
      <c r="Q314" s="10">
        <v>203.2</v>
      </c>
      <c r="R314" s="10">
        <v>36.17</v>
      </c>
      <c r="S314" s="10">
        <v>0</v>
      </c>
      <c r="T314" s="10">
        <v>27.399000000000001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2160.605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23.45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2160.6039999999998</v>
      </c>
      <c r="N316" s="9">
        <v>1729</v>
      </c>
      <c r="O316" s="9">
        <v>367</v>
      </c>
      <c r="P316" s="9">
        <v>65</v>
      </c>
      <c r="Q316" s="10">
        <v>101.6</v>
      </c>
      <c r="R316" s="10">
        <v>88.01</v>
      </c>
      <c r="S316" s="10">
        <v>0</v>
      </c>
      <c r="T316" s="10">
        <v>20.201000000000001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2160.6039999999998</v>
      </c>
      <c r="N317" s="9">
        <v>1730</v>
      </c>
      <c r="O317" s="9">
        <v>65</v>
      </c>
      <c r="P317" s="9">
        <v>368</v>
      </c>
      <c r="Q317" s="10">
        <v>101.6</v>
      </c>
      <c r="R317" s="10">
        <v>17.440000000000001</v>
      </c>
      <c r="S317" s="10">
        <v>0</v>
      </c>
      <c r="T317" s="10">
        <v>18.829999999999998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2160.6039999999998</v>
      </c>
      <c r="N318" s="9">
        <v>1731</v>
      </c>
      <c r="O318" s="9">
        <v>368</v>
      </c>
      <c r="P318" s="9">
        <v>369</v>
      </c>
      <c r="Q318" s="10">
        <v>101.6</v>
      </c>
      <c r="R318" s="10">
        <v>20.41</v>
      </c>
      <c r="S318" s="10">
        <v>0</v>
      </c>
      <c r="T318" s="10">
        <v>18.829999999999998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2160.587</v>
      </c>
      <c r="N319" s="9">
        <v>1732</v>
      </c>
      <c r="O319" s="9">
        <v>369</v>
      </c>
      <c r="P319" s="9">
        <v>370</v>
      </c>
      <c r="Q319" s="10">
        <v>152.4</v>
      </c>
      <c r="R319" s="10">
        <v>15.91</v>
      </c>
      <c r="S319" s="10">
        <v>0</v>
      </c>
      <c r="T319" s="10">
        <v>21.940999999999999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2160.587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21.940999999999999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2160.5859999999998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23.853999999999999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2160.5859999999998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21.542999999999999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2160.5889999999999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20.297000000000001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2160.6019999999999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19.954000000000001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2160.625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19.693999999999999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2160.6460000000002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22.623999999999999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2160.67</v>
      </c>
      <c r="N327" s="9">
        <v>1740</v>
      </c>
      <c r="O327" s="9">
        <v>555</v>
      </c>
      <c r="P327" s="9">
        <v>4</v>
      </c>
      <c r="Q327" s="10">
        <v>101.6</v>
      </c>
      <c r="R327" s="10">
        <v>100.5</v>
      </c>
      <c r="S327" s="10">
        <v>0</v>
      </c>
      <c r="T327" s="10">
        <v>3.91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2160.71</v>
      </c>
      <c r="N328" s="9">
        <v>1741</v>
      </c>
      <c r="O328" s="9">
        <v>4</v>
      </c>
      <c r="P328" s="9">
        <v>376</v>
      </c>
      <c r="Q328" s="10">
        <v>101.6</v>
      </c>
      <c r="R328" s="10">
        <v>103.52</v>
      </c>
      <c r="S328" s="10">
        <v>0</v>
      </c>
      <c r="T328" s="10">
        <v>4.306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2160.7379999999998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4.4740000000000002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2160.7649999999999</v>
      </c>
      <c r="N330" s="9">
        <v>1743</v>
      </c>
      <c r="O330" s="9">
        <v>377</v>
      </c>
      <c r="P330" s="9">
        <v>378</v>
      </c>
      <c r="Q330" s="10">
        <v>101.6</v>
      </c>
      <c r="R330" s="10">
        <v>7.83</v>
      </c>
      <c r="S330" s="10">
        <v>0</v>
      </c>
      <c r="T330" s="10">
        <v>6.41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2160.7910000000002</v>
      </c>
      <c r="N331" s="9">
        <v>1744</v>
      </c>
      <c r="O331" s="9">
        <v>378</v>
      </c>
      <c r="P331" s="9">
        <v>379</v>
      </c>
      <c r="Q331" s="10">
        <v>101.6</v>
      </c>
      <c r="R331" s="10">
        <v>68.63</v>
      </c>
      <c r="S331" s="10">
        <v>0</v>
      </c>
      <c r="T331" s="10">
        <v>10.912000000000001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2160.819</v>
      </c>
      <c r="N332" s="9">
        <v>1745</v>
      </c>
      <c r="O332" s="9">
        <v>379</v>
      </c>
      <c r="P332" s="9">
        <v>380</v>
      </c>
      <c r="Q332" s="10">
        <v>101.6</v>
      </c>
      <c r="R332" s="10">
        <v>25.78</v>
      </c>
      <c r="S332" s="10">
        <v>0</v>
      </c>
      <c r="T332" s="10">
        <v>10.811999999999999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2160.8589999999999</v>
      </c>
      <c r="N333" s="9">
        <v>1746</v>
      </c>
      <c r="O333" s="9">
        <v>380</v>
      </c>
      <c r="P333" s="9">
        <v>381</v>
      </c>
      <c r="Q333" s="10">
        <v>101.6</v>
      </c>
      <c r="R333" s="10">
        <v>23.08</v>
      </c>
      <c r="S333" s="10">
        <v>0</v>
      </c>
      <c r="T333" s="10">
        <v>10.811999999999999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2160.8870000000002</v>
      </c>
      <c r="N334" s="9">
        <v>1747</v>
      </c>
      <c r="O334" s="9">
        <v>381</v>
      </c>
      <c r="P334" s="9">
        <v>382</v>
      </c>
      <c r="Q334" s="10">
        <v>101.6</v>
      </c>
      <c r="R334" s="10">
        <v>15.17</v>
      </c>
      <c r="S334" s="10">
        <v>0</v>
      </c>
      <c r="T334" s="10">
        <v>10.811999999999999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2160.9279999999999</v>
      </c>
      <c r="N335" s="9">
        <v>1748</v>
      </c>
      <c r="O335" s="9">
        <v>382</v>
      </c>
      <c r="P335" s="9">
        <v>383</v>
      </c>
      <c r="Q335" s="10">
        <v>101.6</v>
      </c>
      <c r="R335" s="10">
        <v>143.9</v>
      </c>
      <c r="S335" s="10">
        <v>0</v>
      </c>
      <c r="T335" s="10">
        <v>10.762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2161.0239999999999</v>
      </c>
      <c r="N336" s="9">
        <v>1749</v>
      </c>
      <c r="O336" s="9">
        <v>383</v>
      </c>
      <c r="P336" s="9">
        <v>384</v>
      </c>
      <c r="Q336" s="10">
        <v>101.6</v>
      </c>
      <c r="R336" s="10">
        <v>7.1</v>
      </c>
      <c r="S336" s="10">
        <v>0</v>
      </c>
      <c r="T336" s="10">
        <v>10.762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2161.3040000000001</v>
      </c>
      <c r="N337" s="9">
        <v>1750</v>
      </c>
      <c r="O337" s="9">
        <v>384</v>
      </c>
      <c r="P337" s="9">
        <v>385</v>
      </c>
      <c r="Q337" s="10">
        <v>101.6</v>
      </c>
      <c r="R337" s="10">
        <v>5.78</v>
      </c>
      <c r="S337" s="10">
        <v>0</v>
      </c>
      <c r="T337" s="10">
        <v>10.762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2161.48</v>
      </c>
      <c r="N338" s="9">
        <v>1751</v>
      </c>
      <c r="O338" s="9">
        <v>385</v>
      </c>
      <c r="P338" s="9">
        <v>386</v>
      </c>
      <c r="Q338" s="10">
        <v>101.6</v>
      </c>
      <c r="R338" s="10">
        <v>5.87</v>
      </c>
      <c r="S338" s="10">
        <v>0</v>
      </c>
      <c r="T338" s="10">
        <v>10.762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2161.489</v>
      </c>
      <c r="N339" s="9">
        <v>1752</v>
      </c>
      <c r="O339" s="9">
        <v>386</v>
      </c>
      <c r="P339" s="9">
        <v>387</v>
      </c>
      <c r="Q339" s="10">
        <v>101.6</v>
      </c>
      <c r="R339" s="10">
        <v>12.36</v>
      </c>
      <c r="S339" s="10">
        <v>0</v>
      </c>
      <c r="T339" s="10">
        <v>10.762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2161.5949999999998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-9.8979999999999997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2161.6590000000001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2161.6709999999998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2161.7849999999999</v>
      </c>
      <c r="N343" s="9">
        <v>1756</v>
      </c>
      <c r="O343" s="9">
        <v>389</v>
      </c>
      <c r="P343" s="9">
        <v>390</v>
      </c>
      <c r="Q343" s="10">
        <v>101.6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2161.875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2161.9360000000001</v>
      </c>
      <c r="N345" s="9">
        <v>1758</v>
      </c>
      <c r="O345" s="9">
        <v>392</v>
      </c>
      <c r="P345" s="9">
        <v>393</v>
      </c>
      <c r="Q345" s="10">
        <v>101.6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2163.5569999999998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2163.5830000000001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2163.6080000000002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2164.105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2164.1849999999999</v>
      </c>
      <c r="N350" s="9">
        <v>1763</v>
      </c>
      <c r="O350" s="9">
        <v>397</v>
      </c>
      <c r="P350" s="9">
        <v>398</v>
      </c>
      <c r="Q350" s="10">
        <v>76.2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2164.2449999999999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2164.375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2164.451</v>
      </c>
      <c r="N353" s="9">
        <v>1766</v>
      </c>
      <c r="O353" s="9">
        <v>400</v>
      </c>
      <c r="P353" s="9">
        <v>401</v>
      </c>
      <c r="Q353" s="10">
        <v>76.2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2165.0830000000001</v>
      </c>
      <c r="N354" s="9">
        <v>1767</v>
      </c>
      <c r="O354" s="9">
        <v>401</v>
      </c>
      <c r="P354" s="9">
        <v>387</v>
      </c>
      <c r="Q354" s="10">
        <v>76.2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2167.9870000000001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2166.73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2166.556</v>
      </c>
      <c r="N357" s="9">
        <v>1770</v>
      </c>
      <c r="O357" s="9">
        <v>404</v>
      </c>
      <c r="P357" s="9">
        <v>405</v>
      </c>
      <c r="Q357" s="10">
        <v>76.2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2166.5479999999998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2166.5439999999999</v>
      </c>
      <c r="N359" s="9">
        <v>1772</v>
      </c>
      <c r="O359" s="9">
        <v>149</v>
      </c>
      <c r="P359" s="9">
        <v>407</v>
      </c>
      <c r="Q359" s="10">
        <v>101.6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2166.5430000000001</v>
      </c>
      <c r="N360" s="9">
        <v>1773</v>
      </c>
      <c r="O360" s="9">
        <v>408</v>
      </c>
      <c r="P360" s="9">
        <v>409</v>
      </c>
      <c r="Q360" s="10">
        <v>76.2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2166.5419999999999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2166.5419999999999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2166.5419999999999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2166.5419999999999</v>
      </c>
      <c r="N364" s="9">
        <v>1777</v>
      </c>
      <c r="O364" s="9">
        <v>412</v>
      </c>
      <c r="P364" s="9">
        <v>413</v>
      </c>
      <c r="Q364" s="10">
        <v>76.2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2166.5419999999999</v>
      </c>
      <c r="N365" s="9">
        <v>1778</v>
      </c>
      <c r="O365" s="9">
        <v>413</v>
      </c>
      <c r="P365" s="9">
        <v>414</v>
      </c>
      <c r="Q365" s="10">
        <v>76.2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2166.5410000000002</v>
      </c>
      <c r="N366" s="9">
        <v>1779</v>
      </c>
      <c r="O366" s="9">
        <v>414</v>
      </c>
      <c r="P366" s="9">
        <v>415</v>
      </c>
      <c r="Q366" s="10">
        <v>76.2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2185.1210000000001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2179.953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2175.1080000000002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2174.2660000000001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2174.143</v>
      </c>
      <c r="N371" s="9">
        <v>1784</v>
      </c>
      <c r="O371" s="9">
        <v>407</v>
      </c>
      <c r="P371" s="9">
        <v>154</v>
      </c>
      <c r="Q371" s="10">
        <v>101.6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2173.9369999999999</v>
      </c>
      <c r="N372" s="9">
        <v>1785</v>
      </c>
      <c r="O372" s="9">
        <v>9</v>
      </c>
      <c r="P372" s="9">
        <v>55</v>
      </c>
      <c r="Q372" s="10">
        <v>76.2</v>
      </c>
      <c r="R372" s="10">
        <v>31.84</v>
      </c>
      <c r="S372" s="10">
        <v>0</v>
      </c>
      <c r="T372" s="10">
        <v>0.25800000000000001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2173.3020000000001</v>
      </c>
      <c r="N373" s="9">
        <v>1786</v>
      </c>
      <c r="O373" s="9">
        <v>55</v>
      </c>
      <c r="P373" s="9">
        <v>420</v>
      </c>
      <c r="Q373" s="10">
        <v>101.6</v>
      </c>
      <c r="R373" s="10">
        <v>42.18</v>
      </c>
      <c r="S373" s="10">
        <v>0</v>
      </c>
      <c r="T373" s="10">
        <v>0.30099999999999999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2172.5250000000001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2.0059999999999998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2172.1309999999999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1.034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2170.8829999999998</v>
      </c>
      <c r="N376" s="9">
        <v>1789</v>
      </c>
      <c r="O376" s="9">
        <v>423</v>
      </c>
      <c r="P376" s="9">
        <v>424</v>
      </c>
      <c r="Q376" s="10">
        <v>101.6</v>
      </c>
      <c r="R376" s="10">
        <v>119.06</v>
      </c>
      <c r="S376" s="10">
        <v>0</v>
      </c>
      <c r="T376" s="10">
        <v>1.19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2169.712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0.86099999999999999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2168.7170000000001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1.456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2168.67</v>
      </c>
      <c r="N379" s="9">
        <v>1792</v>
      </c>
      <c r="O379" s="9">
        <v>426</v>
      </c>
      <c r="P379" s="9">
        <v>427</v>
      </c>
      <c r="Q379" s="10">
        <v>76.2</v>
      </c>
      <c r="R379" s="10">
        <v>17.2</v>
      </c>
      <c r="S379" s="10">
        <v>0</v>
      </c>
      <c r="T379" s="10">
        <v>1.456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2167.6149999999998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2167.2249999999999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2166.8760000000002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2166.6469999999999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2164.4879999999998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2164.3820000000001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2164.2950000000001</v>
      </c>
      <c r="N386" s="9">
        <v>1799</v>
      </c>
      <c r="O386" s="9">
        <v>433</v>
      </c>
      <c r="P386" s="9">
        <v>434</v>
      </c>
      <c r="Q386" s="10">
        <v>76.2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2164.2069999999999</v>
      </c>
      <c r="N387" s="9">
        <v>1800</v>
      </c>
      <c r="O387" s="9">
        <v>434</v>
      </c>
      <c r="P387" s="9">
        <v>435</v>
      </c>
      <c r="Q387" s="10">
        <v>76.2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2164.0219999999999</v>
      </c>
      <c r="N388" s="9">
        <v>1801</v>
      </c>
      <c r="O388" s="9">
        <v>435</v>
      </c>
      <c r="P388" s="9">
        <v>436</v>
      </c>
      <c r="Q388" s="10">
        <v>76.2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2087.0740000000001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2087.0740000000001</v>
      </c>
      <c r="N390" s="9">
        <v>1803</v>
      </c>
      <c r="O390" s="9">
        <v>437</v>
      </c>
      <c r="P390" s="9">
        <v>438</v>
      </c>
      <c r="Q390" s="10">
        <v>76.2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2087.0740000000001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2163.9960000000001</v>
      </c>
      <c r="N392" s="9">
        <v>1805</v>
      </c>
      <c r="O392" s="9">
        <v>439</v>
      </c>
      <c r="P392" s="9">
        <v>440</v>
      </c>
      <c r="Q392" s="10">
        <v>76.2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2163.9960000000001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2163.9960000000001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2163.9969999999998</v>
      </c>
      <c r="N395" s="9">
        <v>1808</v>
      </c>
      <c r="O395" s="9">
        <v>442</v>
      </c>
      <c r="P395" s="9">
        <v>443</v>
      </c>
      <c r="Q395" s="10">
        <v>76.2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2164.002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2164.0039999999999</v>
      </c>
      <c r="N397" s="9">
        <v>1810</v>
      </c>
      <c r="O397" s="9">
        <v>444</v>
      </c>
      <c r="P397" s="9">
        <v>445</v>
      </c>
      <c r="Q397" s="10">
        <v>101.6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2164.0120000000002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2164.0140000000001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2164.0140000000001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2164.0149999999999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-0.88800000000000001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2164.0160000000001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-0.88800000000000001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2162.2370000000001</v>
      </c>
      <c r="N403" s="9">
        <v>1816</v>
      </c>
      <c r="O403" s="9">
        <v>450</v>
      </c>
      <c r="P403" s="9">
        <v>451</v>
      </c>
      <c r="Q403" s="10">
        <v>76.2</v>
      </c>
      <c r="R403" s="10">
        <v>93.46</v>
      </c>
      <c r="S403" s="10">
        <v>0</v>
      </c>
      <c r="T403" s="10">
        <v>-0.88800000000000001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2162.1709999999998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-1.038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2162.1619999999998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2.6619999999999999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2162.1509999999998</v>
      </c>
      <c r="N406" s="9">
        <v>1819</v>
      </c>
      <c r="O406" s="9">
        <v>455</v>
      </c>
      <c r="P406" s="9">
        <v>456</v>
      </c>
      <c r="Q406" s="10">
        <v>76.2</v>
      </c>
      <c r="R406" s="10">
        <v>21.66</v>
      </c>
      <c r="S406" s="10">
        <v>0</v>
      </c>
      <c r="T406" s="10">
        <v>2.6120000000000001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2162.1390000000001</v>
      </c>
      <c r="N407" s="9">
        <v>1820</v>
      </c>
      <c r="O407" s="9">
        <v>456</v>
      </c>
      <c r="P407" s="9">
        <v>457</v>
      </c>
      <c r="Q407" s="10">
        <v>76.2</v>
      </c>
      <c r="R407" s="10">
        <v>16.600000000000001</v>
      </c>
      <c r="S407" s="10">
        <v>0</v>
      </c>
      <c r="T407" s="10">
        <v>2.5619999999999998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2078.0189999999998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2.5619999999999998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2171.5309999999999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-1.0880000000000001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2171.5309999999999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2.8119999999999998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2171.5309999999999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2171.5309999999999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2171.5320000000002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2171.5320000000002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2171.5329999999999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2171.5340000000001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0.189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2171.5369999999998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0.13900000000000001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2171.54</v>
      </c>
      <c r="N418" s="9">
        <v>1831</v>
      </c>
      <c r="O418" s="9">
        <v>466</v>
      </c>
      <c r="P418" s="9">
        <v>467</v>
      </c>
      <c r="Q418" s="10">
        <v>76.2</v>
      </c>
      <c r="R418" s="10">
        <v>41.51</v>
      </c>
      <c r="S418" s="10">
        <v>0</v>
      </c>
      <c r="T418" s="10">
        <v>9.6000000000000002E-2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2171.5439999999999</v>
      </c>
      <c r="N419" s="9">
        <v>1832</v>
      </c>
      <c r="O419" s="9">
        <v>467</v>
      </c>
      <c r="P419" s="9">
        <v>468</v>
      </c>
      <c r="Q419" s="10">
        <v>76.2</v>
      </c>
      <c r="R419" s="10">
        <v>32.880000000000003</v>
      </c>
      <c r="S419" s="10">
        <v>0</v>
      </c>
      <c r="T419" s="10">
        <v>8.1000000000000003E-2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2171.5509999999999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3.1E-2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2166.5459999999998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-6.9000000000000006E-2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2032.9680000000001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-5.3999999999999999E-2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2032.779</v>
      </c>
      <c r="N423" s="9">
        <v>1836</v>
      </c>
      <c r="O423" s="9">
        <v>137</v>
      </c>
      <c r="P423" s="9">
        <v>471</v>
      </c>
      <c r="Q423" s="10">
        <v>76.2</v>
      </c>
      <c r="R423" s="10">
        <v>12.52</v>
      </c>
      <c r="S423" s="10">
        <v>0</v>
      </c>
      <c r="T423" s="10">
        <v>-0.104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2032.769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-6.0999999999999999E-2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2032.7329999999999</v>
      </c>
      <c r="N425" s="9">
        <v>1838</v>
      </c>
      <c r="O425" s="9">
        <v>470</v>
      </c>
      <c r="P425" s="9">
        <v>464</v>
      </c>
      <c r="Q425" s="10">
        <v>76.2</v>
      </c>
      <c r="R425" s="10">
        <v>24.73</v>
      </c>
      <c r="S425" s="10">
        <v>0</v>
      </c>
      <c r="T425" s="10">
        <v>-6.0999999999999999E-2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2032.7049999999999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-1.4999999999999999E-2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2032.644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2032.615</v>
      </c>
      <c r="N428" s="9">
        <v>1841</v>
      </c>
      <c r="O428" s="9">
        <v>475</v>
      </c>
      <c r="P428" s="9">
        <v>476</v>
      </c>
      <c r="Q428" s="10">
        <v>76.2</v>
      </c>
      <c r="R428" s="10">
        <v>43.57</v>
      </c>
      <c r="S428" s="10">
        <v>0</v>
      </c>
      <c r="T428" s="10">
        <v>-7.2569999999999997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2032.56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-7.2569999999999997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2032.546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-7.2569999999999997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2032.451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-7.2569999999999997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2032.395</v>
      </c>
      <c r="N432" s="9">
        <v>1845</v>
      </c>
      <c r="O432" s="9">
        <v>479</v>
      </c>
      <c r="P432" s="9">
        <v>480</v>
      </c>
      <c r="Q432" s="10">
        <v>76.2</v>
      </c>
      <c r="R432" s="10">
        <v>14.84</v>
      </c>
      <c r="S432" s="10">
        <v>0</v>
      </c>
      <c r="T432" s="10">
        <v>-7.2569999999999997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2032.3520000000001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-4.3360000000000003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2032.316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-4.3360000000000003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2032.2560000000001</v>
      </c>
      <c r="N435" s="9">
        <v>1848</v>
      </c>
      <c r="O435" s="9">
        <v>482</v>
      </c>
      <c r="P435" s="9">
        <v>483</v>
      </c>
      <c r="Q435" s="10">
        <v>76.2</v>
      </c>
      <c r="R435" s="10">
        <v>10.1</v>
      </c>
      <c r="S435" s="10">
        <v>0</v>
      </c>
      <c r="T435" s="10">
        <v>-4.3860000000000001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2032.2180000000001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-4.4359999999999999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2032.1769999999999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2.9710000000000001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2032.153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-4.4359999999999999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2032.0219999999999</v>
      </c>
      <c r="N439" s="9">
        <v>1852</v>
      </c>
      <c r="O439" s="9">
        <v>485</v>
      </c>
      <c r="P439" s="9">
        <v>486</v>
      </c>
      <c r="Q439" s="10">
        <v>76.2</v>
      </c>
      <c r="R439" s="10">
        <v>14.19</v>
      </c>
      <c r="S439" s="10">
        <v>0</v>
      </c>
      <c r="T439" s="10">
        <v>-4.4359999999999999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2031.9590000000001</v>
      </c>
      <c r="N440" s="9">
        <v>1853</v>
      </c>
      <c r="O440" s="9">
        <v>472</v>
      </c>
      <c r="P440" s="9">
        <v>522</v>
      </c>
      <c r="Q440" s="10">
        <v>76.2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2031.943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2031.93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2031.9159999999999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2031.8710000000001</v>
      </c>
      <c r="N444" s="9">
        <v>1857</v>
      </c>
      <c r="O444" s="9">
        <v>488</v>
      </c>
      <c r="P444" s="9">
        <v>489</v>
      </c>
      <c r="Q444" s="10">
        <v>76.2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2031.85</v>
      </c>
      <c r="N445" s="9">
        <v>1858</v>
      </c>
      <c r="O445" s="9">
        <v>489</v>
      </c>
      <c r="P445" s="9">
        <v>490</v>
      </c>
      <c r="Q445" s="10">
        <v>76.2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2031.848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2031.838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4.0000000000000001E-3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2031.7429999999999</v>
      </c>
      <c r="N448" s="9">
        <v>1861</v>
      </c>
      <c r="O448" s="9">
        <v>1379</v>
      </c>
      <c r="P448" s="9">
        <v>1347</v>
      </c>
      <c r="Q448" s="10">
        <v>76.2</v>
      </c>
      <c r="R448" s="10">
        <v>4.34</v>
      </c>
      <c r="S448" s="10">
        <v>0</v>
      </c>
      <c r="T448" s="10">
        <v>-2.871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2031.741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1.329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2161.991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-2.8439999999999999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2162.0039999999999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2.278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2162.0709999999999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-1.552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2162.2080000000001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-0.55200000000000005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2163.645</v>
      </c>
      <c r="N454" s="9">
        <v>1867</v>
      </c>
      <c r="O454" s="9">
        <v>541</v>
      </c>
      <c r="P454" s="9">
        <v>499</v>
      </c>
      <c r="Q454" s="10">
        <v>76.2</v>
      </c>
      <c r="R454" s="10">
        <v>34.21</v>
      </c>
      <c r="S454" s="10">
        <v>0</v>
      </c>
      <c r="T454" s="10">
        <v>-2.6589999999999998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2163.4380000000001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2.4700000000000002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2162.5100000000002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2.4700000000000002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2162.4079999999999</v>
      </c>
      <c r="N457" s="9">
        <v>1870</v>
      </c>
      <c r="O457" s="9">
        <v>667</v>
      </c>
      <c r="P457" s="9">
        <v>861</v>
      </c>
      <c r="Q457" s="10">
        <v>76.2</v>
      </c>
      <c r="R457" s="10">
        <v>19.43</v>
      </c>
      <c r="S457" s="10">
        <v>0</v>
      </c>
      <c r="T457" s="10">
        <v>2.1059999999999999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2162.3319999999999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-4.0999999999999996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2162.2669999999998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2.3919999999999999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2160.58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2160.5839999999998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2.0859999999999999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2160.5859999999998</v>
      </c>
      <c r="N462" s="9">
        <v>1875</v>
      </c>
      <c r="O462" s="9">
        <v>539</v>
      </c>
      <c r="P462" s="9">
        <v>540</v>
      </c>
      <c r="Q462" s="10">
        <v>76.2</v>
      </c>
      <c r="R462" s="10">
        <v>47.11</v>
      </c>
      <c r="S462" s="10">
        <v>0</v>
      </c>
      <c r="T462" s="10">
        <v>4.7110000000000003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2160.5880000000002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-3.7730000000000001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2160.5909999999999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-4.8540000000000001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2160.59</v>
      </c>
      <c r="N465" s="9">
        <v>1878</v>
      </c>
      <c r="O465" s="9">
        <v>514</v>
      </c>
      <c r="P465" s="9">
        <v>1389</v>
      </c>
      <c r="Q465" s="10">
        <v>76.2</v>
      </c>
      <c r="R465" s="10">
        <v>20.079999999999998</v>
      </c>
      <c r="S465" s="10">
        <v>0</v>
      </c>
      <c r="T465" s="10">
        <v>-3.2080000000000002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2160.59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1.9419999999999999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2160.59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0.151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2160.59</v>
      </c>
      <c r="N468" s="9">
        <v>1881</v>
      </c>
      <c r="O468" s="9">
        <v>907</v>
      </c>
      <c r="P468" s="9">
        <v>999</v>
      </c>
      <c r="Q468" s="10">
        <v>76.2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2160.5889999999999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0.251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2160.59</v>
      </c>
      <c r="N470" s="9">
        <v>1883</v>
      </c>
      <c r="O470" s="9">
        <v>402</v>
      </c>
      <c r="P470" s="9">
        <v>43</v>
      </c>
      <c r="Q470" s="10">
        <v>76.2</v>
      </c>
      <c r="R470" s="10">
        <v>2.02</v>
      </c>
      <c r="S470" s="10">
        <v>0</v>
      </c>
      <c r="T470" s="10">
        <v>-1.1379999999999999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2160.59</v>
      </c>
      <c r="N471" s="9">
        <v>1884</v>
      </c>
      <c r="O471" s="9">
        <v>546</v>
      </c>
      <c r="P471" s="9">
        <v>157</v>
      </c>
      <c r="Q471" s="10">
        <v>76.2</v>
      </c>
      <c r="R471" s="10">
        <v>15.57</v>
      </c>
      <c r="S471" s="10">
        <v>0</v>
      </c>
      <c r="T471" s="10">
        <v>8.5150000000000006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2160.59</v>
      </c>
      <c r="N472" s="9">
        <v>1885</v>
      </c>
      <c r="O472" s="9">
        <v>157</v>
      </c>
      <c r="P472" s="9">
        <v>516</v>
      </c>
      <c r="Q472" s="10">
        <v>76.2</v>
      </c>
      <c r="R472" s="10">
        <v>52.39</v>
      </c>
      <c r="S472" s="10">
        <v>0</v>
      </c>
      <c r="T472" s="10">
        <v>1.173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2157.0349999999999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-0.188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2157.0329999999999</v>
      </c>
      <c r="N474" s="9">
        <v>1887</v>
      </c>
      <c r="O474" s="9">
        <v>6</v>
      </c>
      <c r="P474" s="9">
        <v>518</v>
      </c>
      <c r="Q474" s="10">
        <v>76.2</v>
      </c>
      <c r="R474" s="10">
        <v>43.78</v>
      </c>
      <c r="S474" s="10">
        <v>0</v>
      </c>
      <c r="T474" s="10">
        <v>3.2029999999999998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2157.2339999999999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2.3420000000000001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2158.105</v>
      </c>
      <c r="N476" s="9">
        <v>1889</v>
      </c>
      <c r="O476" s="9">
        <v>520</v>
      </c>
      <c r="P476" s="9">
        <v>521</v>
      </c>
      <c r="Q476" s="10">
        <v>76.2</v>
      </c>
      <c r="R476" s="10">
        <v>15.46</v>
      </c>
      <c r="S476" s="10">
        <v>0</v>
      </c>
      <c r="T476" s="10">
        <v>2.1190000000000002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2159.386</v>
      </c>
      <c r="N477" s="9">
        <v>1890</v>
      </c>
      <c r="O477" s="9">
        <v>1181</v>
      </c>
      <c r="P477" s="9">
        <v>1182</v>
      </c>
      <c r="Q477" s="10">
        <v>76.2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2160.0450000000001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0.20300000000000001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2160.3560000000002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0.13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2162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0.218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2162.4369999999999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-2.7679999999999998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2162.5680000000002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0.156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2162.6880000000001</v>
      </c>
      <c r="N483" s="9">
        <v>1896</v>
      </c>
      <c r="O483" s="9">
        <v>571</v>
      </c>
      <c r="P483" s="9">
        <v>572</v>
      </c>
      <c r="Q483" s="10">
        <v>76.2</v>
      </c>
      <c r="R483" s="10">
        <v>3.71</v>
      </c>
      <c r="S483" s="10">
        <v>0</v>
      </c>
      <c r="T483" s="10">
        <v>2.0209999999999999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2162.808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-1.982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2162.9050000000002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-1.232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2162.9949999999999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-1.679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2163.1680000000001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-1.29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2157.0329999999999</v>
      </c>
      <c r="N488" s="9">
        <v>1901</v>
      </c>
      <c r="O488" s="9">
        <v>39</v>
      </c>
      <c r="P488" s="9">
        <v>578</v>
      </c>
      <c r="Q488" s="10">
        <v>101.6</v>
      </c>
      <c r="R488" s="10">
        <v>3.32</v>
      </c>
      <c r="S488" s="10">
        <v>0</v>
      </c>
      <c r="T488" s="10">
        <v>-1.746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2157.0329999999999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-2.589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2157.0329999999999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-0.55300000000000005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2157.0329999999999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-0.65300000000000002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2157.0329999999999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-24.405000000000001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2053.6909999999998</v>
      </c>
      <c r="N493" s="9">
        <v>1906</v>
      </c>
      <c r="O493" s="9">
        <v>38</v>
      </c>
      <c r="P493" s="9">
        <v>541</v>
      </c>
      <c r="Q493" s="10">
        <v>76.2</v>
      </c>
      <c r="R493" s="10">
        <v>77.19</v>
      </c>
      <c r="S493" s="10">
        <v>0</v>
      </c>
      <c r="T493" s="10">
        <v>-2.1080000000000001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2171.4850000000001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-1.764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2162.4270000000001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4.7039999999999997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2170.1080000000002</v>
      </c>
      <c r="N496" s="9">
        <v>1909</v>
      </c>
      <c r="O496" s="9">
        <v>163</v>
      </c>
      <c r="P496" s="9">
        <v>544</v>
      </c>
      <c r="Q496" s="10">
        <v>76.2</v>
      </c>
      <c r="R496" s="10">
        <v>26.39</v>
      </c>
      <c r="S496" s="10">
        <v>0</v>
      </c>
      <c r="T496" s="10">
        <v>8.4770000000000003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2170.0059999999999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8.6649999999999991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2169.8440000000001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8.6649999999999991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2036.7850000000001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2162.527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2162.614</v>
      </c>
      <c r="N501" s="9">
        <v>1914</v>
      </c>
      <c r="O501" s="9">
        <v>17</v>
      </c>
      <c r="P501" s="9">
        <v>548</v>
      </c>
      <c r="Q501" s="10">
        <v>76.2</v>
      </c>
      <c r="R501" s="10">
        <v>44.87</v>
      </c>
      <c r="S501" s="10">
        <v>0</v>
      </c>
      <c r="T501" s="10">
        <v>-0.128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2171.2829999999999</v>
      </c>
      <c r="N502" s="9">
        <v>1915</v>
      </c>
      <c r="O502" s="9">
        <v>548</v>
      </c>
      <c r="P502" s="9">
        <v>549</v>
      </c>
      <c r="Q502" s="10">
        <v>76.2</v>
      </c>
      <c r="R502" s="10">
        <v>40.04</v>
      </c>
      <c r="S502" s="10">
        <v>0</v>
      </c>
      <c r="T502" s="10">
        <v>-1.2549999999999999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2171.1410000000001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-1.1659999999999999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2033.124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-1.1659999999999999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2160.7420000000002</v>
      </c>
      <c r="N505" s="9">
        <v>1918</v>
      </c>
      <c r="O505" s="9">
        <v>10</v>
      </c>
      <c r="P505" s="9">
        <v>531</v>
      </c>
      <c r="Q505" s="10">
        <v>101.6</v>
      </c>
      <c r="R505" s="10">
        <v>51.28</v>
      </c>
      <c r="S505" s="10">
        <v>0</v>
      </c>
      <c r="T505" s="10">
        <v>0.80300000000000005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2163.0630000000001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0.23699999999999999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2161.2930000000001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2.4590000000000001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2171.6289999999999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2.6709999999999998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2171.4850000000001</v>
      </c>
      <c r="N509" s="9">
        <v>1922</v>
      </c>
      <c r="O509" s="9">
        <v>554</v>
      </c>
      <c r="P509" s="9">
        <v>555</v>
      </c>
      <c r="Q509" s="10">
        <v>76.2</v>
      </c>
      <c r="R509" s="10">
        <v>34.450000000000003</v>
      </c>
      <c r="S509" s="10">
        <v>0</v>
      </c>
      <c r="T509" s="10">
        <v>0.77500000000000002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2059.5410000000002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-0.39100000000000001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2107.1869999999999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-2.1160000000000001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2107.922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-0.443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2169.4430000000002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-1.2609999999999999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2184.8530000000001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-1.026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2179.6619999999998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-1.6870000000000001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2171.3290000000002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9.8979999999999997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2103.6619999999998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-0.44500000000000001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2105.498</v>
      </c>
      <c r="N518" s="9">
        <v>1931</v>
      </c>
      <c r="O518" s="9">
        <v>60</v>
      </c>
      <c r="P518" s="9">
        <v>61</v>
      </c>
      <c r="Q518" s="10">
        <v>76.2</v>
      </c>
      <c r="R518" s="10">
        <v>40.07</v>
      </c>
      <c r="S518" s="10">
        <v>0</v>
      </c>
      <c r="T518" s="10">
        <v>0.74099999999999999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2178.962</v>
      </c>
      <c r="N519" s="9">
        <v>1932</v>
      </c>
      <c r="O519" s="9">
        <v>1043</v>
      </c>
      <c r="P519" s="9">
        <v>1044</v>
      </c>
      <c r="Q519" s="10">
        <v>76.2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2178.962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-7.2569999999999997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2171.3330000000001</v>
      </c>
      <c r="N521" s="9">
        <v>1934</v>
      </c>
      <c r="O521" s="9">
        <v>80</v>
      </c>
      <c r="P521" s="9">
        <v>87</v>
      </c>
      <c r="Q521" s="10">
        <v>76.2</v>
      </c>
      <c r="R521" s="10">
        <v>38.6</v>
      </c>
      <c r="S521" s="10">
        <v>0</v>
      </c>
      <c r="T521" s="10">
        <v>1.1399999999999999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2171.2820000000002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-2.9590000000000001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2157.0340000000001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-0.82499999999999996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2059.7660000000001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-1.0209999999999999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2053.681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2053.6819999999998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2.8650000000000002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2036.7619999999999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2054.59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2036.79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-1.1659999999999999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2180.8330000000001</v>
      </c>
      <c r="N530" s="9">
        <v>1943</v>
      </c>
      <c r="O530" s="9">
        <v>552</v>
      </c>
      <c r="P530" s="9">
        <v>579</v>
      </c>
      <c r="Q530" s="10">
        <v>76.2</v>
      </c>
      <c r="R530" s="10">
        <v>11.2</v>
      </c>
      <c r="S530" s="10">
        <v>0</v>
      </c>
      <c r="T530" s="10">
        <v>-1.1659999999999999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2158.6579999999999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-2.9620000000000002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2169.0259999999998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-1.2230000000000001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2169.0659999999998</v>
      </c>
      <c r="N533" s="9">
        <v>1946</v>
      </c>
      <c r="O533" s="9">
        <v>132</v>
      </c>
      <c r="P533" s="9">
        <v>581</v>
      </c>
      <c r="Q533" s="10">
        <v>76.2</v>
      </c>
      <c r="R533" s="10">
        <v>24.37</v>
      </c>
      <c r="S533" s="10">
        <v>0</v>
      </c>
      <c r="T533" s="10">
        <v>-3.8410000000000002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2169.0839999999998</v>
      </c>
      <c r="N534" s="9">
        <v>1947</v>
      </c>
      <c r="O534" s="9">
        <v>188</v>
      </c>
      <c r="P534" s="9">
        <v>583</v>
      </c>
      <c r="Q534" s="10">
        <v>76.2</v>
      </c>
      <c r="R534" s="10">
        <v>18.22</v>
      </c>
      <c r="S534" s="10">
        <v>0</v>
      </c>
      <c r="T534" s="10">
        <v>-4.6760000000000002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2059.4929999999999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3.2309999999999999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2178.4070000000002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5.4779999999999998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2160.8719999999998</v>
      </c>
      <c r="N537" s="9">
        <v>1950</v>
      </c>
      <c r="O537" s="9">
        <v>95</v>
      </c>
      <c r="P537" s="9">
        <v>584</v>
      </c>
      <c r="Q537" s="10">
        <v>76.2</v>
      </c>
      <c r="R537" s="10">
        <v>66.53</v>
      </c>
      <c r="S537" s="10">
        <v>0</v>
      </c>
      <c r="T537" s="10">
        <v>5.8890000000000002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2170.0909999999999</v>
      </c>
      <c r="N538" s="9">
        <v>1951</v>
      </c>
      <c r="O538" s="9">
        <v>584</v>
      </c>
      <c r="P538" s="9">
        <v>505</v>
      </c>
      <c r="Q538" s="10">
        <v>76.2</v>
      </c>
      <c r="R538" s="10">
        <v>5.03</v>
      </c>
      <c r="S538" s="10">
        <v>0</v>
      </c>
      <c r="T538" s="10">
        <v>1.3340000000000001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2181.192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2.972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2184.15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4.2460000000000004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2183.5120000000002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2.8479999999999999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2162.36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3.0350000000000001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2161.971</v>
      </c>
      <c r="N543" s="9">
        <v>1956</v>
      </c>
      <c r="O543" s="9">
        <v>575</v>
      </c>
      <c r="P543" s="9">
        <v>587</v>
      </c>
      <c r="Q543" s="10">
        <v>76.2</v>
      </c>
      <c r="R543" s="10">
        <v>57.13</v>
      </c>
      <c r="S543" s="10">
        <v>0</v>
      </c>
      <c r="T543" s="10">
        <v>2.2719999999999998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2162.11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4.2359999999999998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2105.4960000000001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4.1360000000000001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2104.9929999999999</v>
      </c>
      <c r="N546" s="9">
        <v>1959</v>
      </c>
      <c r="O546" s="9">
        <v>589</v>
      </c>
      <c r="P546" s="9">
        <v>590</v>
      </c>
      <c r="Q546" s="10">
        <v>76.2</v>
      </c>
      <c r="R546" s="10">
        <v>25.97</v>
      </c>
      <c r="S546" s="10">
        <v>0</v>
      </c>
      <c r="T546" s="10">
        <v>4.8120000000000003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2104.3339999999998</v>
      </c>
      <c r="N547" s="9">
        <v>1960</v>
      </c>
      <c r="O547" s="9">
        <v>590</v>
      </c>
      <c r="P547" s="9">
        <v>591</v>
      </c>
      <c r="Q547" s="10">
        <v>76.2</v>
      </c>
      <c r="R547" s="10">
        <v>0.74</v>
      </c>
      <c r="S547" s="10">
        <v>0</v>
      </c>
      <c r="T547" s="10">
        <v>7.952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2038.4949999999999</v>
      </c>
      <c r="N548" s="9">
        <v>1961</v>
      </c>
      <c r="O548" s="9">
        <v>591</v>
      </c>
      <c r="P548" s="9">
        <v>569</v>
      </c>
      <c r="Q548" s="10">
        <v>76.2</v>
      </c>
      <c r="R548" s="10">
        <v>6.27</v>
      </c>
      <c r="S548" s="10">
        <v>0</v>
      </c>
      <c r="T548" s="10">
        <v>7.952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2166.5479999999998</v>
      </c>
      <c r="N549" s="9">
        <v>1962</v>
      </c>
      <c r="O549" s="9">
        <v>569</v>
      </c>
      <c r="P549" s="9">
        <v>73</v>
      </c>
      <c r="Q549" s="10">
        <v>76.2</v>
      </c>
      <c r="R549" s="10">
        <v>78.069999999999993</v>
      </c>
      <c r="S549" s="10">
        <v>0</v>
      </c>
      <c r="T549" s="10">
        <v>4.992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2166.6</v>
      </c>
      <c r="N550" s="9">
        <v>1963</v>
      </c>
      <c r="O550" s="9">
        <v>73</v>
      </c>
      <c r="P550" s="9">
        <v>530</v>
      </c>
      <c r="Q550" s="10">
        <v>76.2</v>
      </c>
      <c r="R550" s="10">
        <v>32.39</v>
      </c>
      <c r="S550" s="10">
        <v>0</v>
      </c>
      <c r="T550" s="10">
        <v>6.7569999999999997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2172.3879999999999</v>
      </c>
      <c r="N551" s="9">
        <v>1964</v>
      </c>
      <c r="O551" s="9">
        <v>530</v>
      </c>
      <c r="P551" s="9">
        <v>592</v>
      </c>
      <c r="Q551" s="10">
        <v>76.2</v>
      </c>
      <c r="R551" s="10">
        <v>27.65</v>
      </c>
      <c r="S551" s="10">
        <v>0</v>
      </c>
      <c r="T551" s="10">
        <v>4.7759999999999998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2172.3980000000001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4.7759999999999998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2172.4079999999999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4.7759999999999998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2032.328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8.6180000000000003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2170.2779999999998</v>
      </c>
      <c r="N555" s="9">
        <v>1968</v>
      </c>
      <c r="O555" s="9">
        <v>595</v>
      </c>
      <c r="P555" s="9">
        <v>596</v>
      </c>
      <c r="Q555" s="10">
        <v>101.6</v>
      </c>
      <c r="R555" s="10">
        <v>36.92</v>
      </c>
      <c r="S555" s="10">
        <v>0</v>
      </c>
      <c r="T555" s="10">
        <v>8.5679999999999996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2170.259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-4.6760000000000002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2170.0259999999998</v>
      </c>
      <c r="N557" s="9">
        <v>1970</v>
      </c>
      <c r="O557" s="9">
        <v>597</v>
      </c>
      <c r="P557" s="9">
        <v>598</v>
      </c>
      <c r="Q557" s="10">
        <v>76.2</v>
      </c>
      <c r="R557" s="10">
        <v>37.229999999999997</v>
      </c>
      <c r="S557" s="10">
        <v>0</v>
      </c>
      <c r="T557" s="10">
        <v>-4.7249999999999996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2170.0509999999999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-4.6150000000000002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2170.0569999999998</v>
      </c>
      <c r="N559" s="9">
        <v>1972</v>
      </c>
      <c r="O559" s="9">
        <v>599</v>
      </c>
      <c r="P559" s="9">
        <v>570</v>
      </c>
      <c r="Q559" s="10">
        <v>76.2</v>
      </c>
      <c r="R559" s="10">
        <v>31.81</v>
      </c>
      <c r="S559" s="10">
        <v>0</v>
      </c>
      <c r="T559" s="10">
        <v>-4.6150000000000002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2106.8150000000001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-6.6360000000000001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2165.8420000000001</v>
      </c>
      <c r="N561" s="9">
        <v>1974</v>
      </c>
      <c r="O561" s="9">
        <v>88</v>
      </c>
      <c r="P561" s="9">
        <v>80</v>
      </c>
      <c r="Q561" s="10">
        <v>76.2</v>
      </c>
      <c r="R561" s="10">
        <v>79.8</v>
      </c>
      <c r="S561" s="10">
        <v>0</v>
      </c>
      <c r="T561" s="10">
        <v>-4.5510000000000002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2165.89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-5.8419999999999996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2165.6080000000002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-3.5249999999999999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2157.1759999999999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-3.198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2074.1080000000002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-4.3239999999999998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2161.8310000000001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-0.11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2161.777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-0.67700000000000005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2041.13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2.367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2161.9459999999999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-2.0379999999999998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2160.6689999999999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-2.0880000000000001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2158.6669999999999</v>
      </c>
      <c r="N571" s="9">
        <v>1984</v>
      </c>
      <c r="O571" s="9">
        <v>494</v>
      </c>
      <c r="P571" s="9">
        <v>601</v>
      </c>
      <c r="Q571" s="10">
        <v>76.2</v>
      </c>
      <c r="R571" s="10">
        <v>14.42</v>
      </c>
      <c r="S571" s="10">
        <v>0</v>
      </c>
      <c r="T571" s="10">
        <v>-2.1880000000000002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2158.5619999999999</v>
      </c>
      <c r="N572" s="9">
        <v>1985</v>
      </c>
      <c r="O572" s="9">
        <v>1</v>
      </c>
      <c r="P572" s="9">
        <v>602</v>
      </c>
      <c r="Q572" s="10">
        <v>76.2</v>
      </c>
      <c r="R572" s="10">
        <v>85.23</v>
      </c>
      <c r="S572" s="10">
        <v>0</v>
      </c>
      <c r="T572" s="10">
        <v>-2.141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2158.5509999999999</v>
      </c>
      <c r="N573" s="9">
        <v>1986</v>
      </c>
      <c r="O573" s="9">
        <v>511</v>
      </c>
      <c r="P573" s="9">
        <v>603</v>
      </c>
      <c r="Q573" s="10">
        <v>101.6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2174.3560000000002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2170.86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2161.886</v>
      </c>
      <c r="N576" s="9">
        <v>1989</v>
      </c>
      <c r="O576" s="9">
        <v>605</v>
      </c>
      <c r="P576" s="9">
        <v>606</v>
      </c>
      <c r="Q576" s="10">
        <v>76.2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2160.886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2053.6930000000002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2172.2869999999998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2172.4209999999998</v>
      </c>
      <c r="N580" s="9">
        <v>1993</v>
      </c>
      <c r="O580" s="9">
        <v>609</v>
      </c>
      <c r="P580" s="9">
        <v>610</v>
      </c>
      <c r="Q580" s="10">
        <v>76.2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2172.92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2173.1590000000001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2165.0030000000002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-3.2890000000000001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2157.355</v>
      </c>
      <c r="N584" s="9">
        <v>1997</v>
      </c>
      <c r="O584" s="9">
        <v>612</v>
      </c>
      <c r="P584" s="9">
        <v>613</v>
      </c>
      <c r="Q584" s="10">
        <v>101.6</v>
      </c>
      <c r="R584" s="10">
        <v>4.93</v>
      </c>
      <c r="S584" s="10">
        <v>0</v>
      </c>
      <c r="T584" s="10">
        <v>-3.2890000000000001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2163.0700000000002</v>
      </c>
      <c r="N585" s="9">
        <v>1998</v>
      </c>
      <c r="O585" s="9">
        <v>613</v>
      </c>
      <c r="P585" s="9">
        <v>614</v>
      </c>
      <c r="Q585" s="10">
        <v>101.6</v>
      </c>
      <c r="R585" s="10">
        <v>13.24</v>
      </c>
      <c r="S585" s="10">
        <v>0</v>
      </c>
      <c r="T585" s="10">
        <v>-3.2890000000000001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2162.71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-3.2890000000000001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2162.107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-3.2890000000000001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2161.6750000000002</v>
      </c>
      <c r="N588" s="9">
        <v>2001</v>
      </c>
      <c r="O588" s="9">
        <v>616</v>
      </c>
      <c r="P588" s="9">
        <v>617</v>
      </c>
      <c r="Q588" s="10">
        <v>76.2</v>
      </c>
      <c r="R588" s="10">
        <v>2.99</v>
      </c>
      <c r="S588" s="10">
        <v>0</v>
      </c>
      <c r="T588" s="10">
        <v>-3.2890000000000001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2161.3119999999999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-3.2890000000000001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2161.277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6.8049999999999997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2160.9119999999998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-2.2909999999999999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2160.886</v>
      </c>
      <c r="N592" s="9">
        <v>2005</v>
      </c>
      <c r="O592" s="9">
        <v>63</v>
      </c>
      <c r="P592" s="9">
        <v>619</v>
      </c>
      <c r="Q592" s="10">
        <v>76.2</v>
      </c>
      <c r="R592" s="10">
        <v>47.61</v>
      </c>
      <c r="S592" s="10">
        <v>0</v>
      </c>
      <c r="T592" s="10">
        <v>-2.569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2158.2739999999999</v>
      </c>
      <c r="N593" s="9">
        <v>2006</v>
      </c>
      <c r="O593" s="9">
        <v>42</v>
      </c>
      <c r="P593" s="9">
        <v>620</v>
      </c>
      <c r="Q593" s="10">
        <v>101.6</v>
      </c>
      <c r="R593" s="10">
        <v>8.7799999999999994</v>
      </c>
      <c r="S593" s="10">
        <v>0</v>
      </c>
      <c r="T593" s="10">
        <v>2.9710000000000001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2158.049</v>
      </c>
      <c r="N594" s="9">
        <v>2007</v>
      </c>
      <c r="O594" s="9">
        <v>620</v>
      </c>
      <c r="P594" s="9">
        <v>621</v>
      </c>
      <c r="Q594" s="10">
        <v>101.6</v>
      </c>
      <c r="R594" s="10">
        <v>3.54</v>
      </c>
      <c r="S594" s="10">
        <v>0</v>
      </c>
      <c r="T594" s="10">
        <v>2.9710000000000001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2157.9780000000001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-5.1589999999999998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2157.6120000000001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-5.1589999999999998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2157.2440000000001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2157.5529999999999</v>
      </c>
      <c r="N598" s="9">
        <v>2011</v>
      </c>
      <c r="O598" s="9">
        <v>625</v>
      </c>
      <c r="P598" s="9">
        <v>626</v>
      </c>
      <c r="Q598" s="10">
        <v>76.2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2158.06</v>
      </c>
      <c r="N599" s="9">
        <v>2012</v>
      </c>
      <c r="O599" s="9">
        <v>626</v>
      </c>
      <c r="P599" s="9">
        <v>624</v>
      </c>
      <c r="Q599" s="10">
        <v>101.6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2158.252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2161.1210000000001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2162.4760000000001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2166.0590000000002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2112.9259999999999</v>
      </c>
      <c r="N604" s="9">
        <v>2017</v>
      </c>
      <c r="O604" s="9">
        <v>113</v>
      </c>
      <c r="P604" s="9">
        <v>630</v>
      </c>
      <c r="Q604" s="10">
        <v>101.6</v>
      </c>
      <c r="R604" s="10">
        <v>9.1</v>
      </c>
      <c r="S604" s="10">
        <v>0</v>
      </c>
      <c r="T604" s="10">
        <v>5.1319999999999997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2117.3319999999999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5.0819999999999999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2118.8440000000001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-9.7189999999999994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2120.1529999999998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4.55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2121.3229999999999</v>
      </c>
      <c r="N608" s="9">
        <v>2021</v>
      </c>
      <c r="O608" s="9">
        <v>150</v>
      </c>
      <c r="P608" s="9">
        <v>632</v>
      </c>
      <c r="Q608" s="10">
        <v>76.2</v>
      </c>
      <c r="R608" s="10">
        <v>22.53</v>
      </c>
      <c r="S608" s="10">
        <v>0</v>
      </c>
      <c r="T608" s="10">
        <v>4.55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2122.4639999999999</v>
      </c>
      <c r="N609" s="9">
        <v>2022</v>
      </c>
      <c r="O609" s="9">
        <v>632</v>
      </c>
      <c r="P609" s="9">
        <v>633</v>
      </c>
      <c r="Q609" s="10">
        <v>76.2</v>
      </c>
      <c r="R609" s="10">
        <v>164.52</v>
      </c>
      <c r="S609" s="10">
        <v>0</v>
      </c>
      <c r="T609" s="10">
        <v>4.55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2123.73</v>
      </c>
      <c r="N610" s="9">
        <v>2023</v>
      </c>
      <c r="O610" s="9">
        <v>633</v>
      </c>
      <c r="P610" s="9">
        <v>79</v>
      </c>
      <c r="Q610" s="10">
        <v>76.2</v>
      </c>
      <c r="R610" s="10">
        <v>40.5</v>
      </c>
      <c r="S610" s="10">
        <v>0</v>
      </c>
      <c r="T610" s="10">
        <v>4.4000000000000004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2128.7620000000002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2129.9960000000001</v>
      </c>
      <c r="N612" s="9">
        <v>2025</v>
      </c>
      <c r="O612" s="9">
        <v>634</v>
      </c>
      <c r="P612" s="9">
        <v>44</v>
      </c>
      <c r="Q612" s="10">
        <v>76.2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2073.2829999999999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-1.679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2073.2919999999999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-1.679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2073.3150000000001</v>
      </c>
      <c r="N615" s="9">
        <v>2028</v>
      </c>
      <c r="O615" s="9">
        <v>553</v>
      </c>
      <c r="P615" s="9">
        <v>635</v>
      </c>
      <c r="Q615" s="10">
        <v>76.2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2073.3609999999999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2073.4679999999998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2073.489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2073.5929999999998</v>
      </c>
      <c r="N619" s="9">
        <v>2032</v>
      </c>
      <c r="O619" s="9">
        <v>638</v>
      </c>
      <c r="P619" s="9">
        <v>639</v>
      </c>
      <c r="Q619" s="10">
        <v>76.2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2166.4430000000002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2162.6460000000002</v>
      </c>
      <c r="N621" s="9">
        <v>2034</v>
      </c>
      <c r="O621" s="9">
        <v>640</v>
      </c>
      <c r="P621" s="9">
        <v>641</v>
      </c>
      <c r="Q621" s="10">
        <v>76.2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2162.64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2162.8209999999999</v>
      </c>
      <c r="N623" s="9">
        <v>2036</v>
      </c>
      <c r="O623" s="9">
        <v>642</v>
      </c>
      <c r="P623" s="9">
        <v>643</v>
      </c>
      <c r="Q623" s="10">
        <v>76.2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2162.759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2160.5369999999998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2160.5500000000002</v>
      </c>
      <c r="N626" s="9">
        <v>2039</v>
      </c>
      <c r="O626" s="9">
        <v>645</v>
      </c>
      <c r="P626" s="9">
        <v>646</v>
      </c>
      <c r="Q626" s="10">
        <v>76.2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2160.5390000000002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2160.5309999999999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2160.5239999999999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2160.5140000000001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2089.25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2088.7919999999999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2089.6550000000002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2087.5610000000001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2087.0749999999998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2032.33</v>
      </c>
      <c r="N636" s="9">
        <v>2049</v>
      </c>
      <c r="O636" s="9">
        <v>655</v>
      </c>
      <c r="P636" s="9">
        <v>656</v>
      </c>
      <c r="Q636" s="10">
        <v>101.6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2032.3589999999999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-1.494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2032.3620000000001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-1.544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2032.365</v>
      </c>
      <c r="N639" s="9">
        <v>2052</v>
      </c>
      <c r="O639" s="9">
        <v>658</v>
      </c>
      <c r="P639" s="9">
        <v>659</v>
      </c>
      <c r="Q639" s="10">
        <v>101.6</v>
      </c>
      <c r="R639" s="10">
        <v>24.1</v>
      </c>
      <c r="S639" s="10">
        <v>0</v>
      </c>
      <c r="T639" s="10">
        <v>-1.544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2032.37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-1.5940000000000001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2032.3810000000001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-1.6439999999999999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2032.386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-1.744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2032.3920000000001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-1.744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2032.3979999999999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-1.744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2032.4190000000001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-1.744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2032.4780000000001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-1.744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2032.4960000000001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-1.744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2032.5039999999999</v>
      </c>
      <c r="N648" s="9">
        <v>2061</v>
      </c>
      <c r="O648" s="9">
        <v>667</v>
      </c>
      <c r="P648" s="9">
        <v>668</v>
      </c>
      <c r="Q648" s="10">
        <v>76.2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2032.5119999999999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-0.97899999999999998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2032.5229999999999</v>
      </c>
      <c r="N650" s="9">
        <v>2063</v>
      </c>
      <c r="O650" s="9">
        <v>669</v>
      </c>
      <c r="P650" s="9">
        <v>670</v>
      </c>
      <c r="Q650" s="10">
        <v>101.6</v>
      </c>
      <c r="R650" s="10">
        <v>17.89</v>
      </c>
      <c r="S650" s="10">
        <v>0</v>
      </c>
      <c r="T650" s="10">
        <v>-0.97899999999999998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2032.537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-1.0289999999999999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2032.556</v>
      </c>
      <c r="N652" s="9">
        <v>2065</v>
      </c>
      <c r="O652" s="9">
        <v>671</v>
      </c>
      <c r="P652" s="9">
        <v>672</v>
      </c>
      <c r="Q652" s="10">
        <v>76.2</v>
      </c>
      <c r="R652" s="10">
        <v>11.5</v>
      </c>
      <c r="S652" s="10">
        <v>0</v>
      </c>
      <c r="T652" s="10">
        <v>-1.0289999999999999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2032.578</v>
      </c>
      <c r="N653" s="9">
        <v>2066</v>
      </c>
      <c r="O653" s="9">
        <v>672</v>
      </c>
      <c r="P653" s="9">
        <v>673</v>
      </c>
      <c r="Q653" s="10">
        <v>76.2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2032.597</v>
      </c>
      <c r="N654" s="9">
        <v>2067</v>
      </c>
      <c r="O654" s="9">
        <v>673</v>
      </c>
      <c r="P654" s="9">
        <v>674</v>
      </c>
      <c r="Q654" s="10">
        <v>76.2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2032.616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2032.626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2032.63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2032.6679999999999</v>
      </c>
      <c r="N658" s="9">
        <v>2071</v>
      </c>
      <c r="O658" s="9">
        <v>678</v>
      </c>
      <c r="P658" s="9">
        <v>679</v>
      </c>
      <c r="Q658" s="10">
        <v>76.2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2032.7190000000001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2032.731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2032.7750000000001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2032.8330000000001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2032.8920000000001</v>
      </c>
      <c r="N663" s="9">
        <v>2076</v>
      </c>
      <c r="O663" s="9">
        <v>683</v>
      </c>
      <c r="P663" s="9">
        <v>684</v>
      </c>
      <c r="Q663" s="10">
        <v>101.6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2032.9480000000001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2033.0050000000001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2033.088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2033.172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2033.213</v>
      </c>
      <c r="N668" s="9">
        <v>2081</v>
      </c>
      <c r="O668" s="9">
        <v>688</v>
      </c>
      <c r="P668" s="9">
        <v>689</v>
      </c>
      <c r="Q668" s="10">
        <v>76.2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2033.3810000000001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2033.3979999999999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2033.402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2033.4190000000001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2033.43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-7.5549999999999997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2033.4290000000001</v>
      </c>
      <c r="N674" s="9">
        <v>2087</v>
      </c>
      <c r="O674" s="9">
        <v>694</v>
      </c>
      <c r="P674" s="9">
        <v>695</v>
      </c>
      <c r="Q674" s="10">
        <v>76.2</v>
      </c>
      <c r="R674" s="10">
        <v>13.69</v>
      </c>
      <c r="S674" s="10">
        <v>0</v>
      </c>
      <c r="T674" s="10">
        <v>-7.6050000000000004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2033.4290000000001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2033.4290000000001</v>
      </c>
      <c r="N676" s="9">
        <v>2089</v>
      </c>
      <c r="O676" s="9">
        <v>344</v>
      </c>
      <c r="P676" s="9">
        <v>54</v>
      </c>
      <c r="Q676" s="10">
        <v>76.2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2033.4290000000001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-2.5619999999999998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2074.61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-2.5619999999999998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2074.6109999999999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-2.5619999999999998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2074.6109999999999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-2.5619999999999998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2074.6109999999999</v>
      </c>
      <c r="N681" s="9">
        <v>2094</v>
      </c>
      <c r="O681" s="9">
        <v>699</v>
      </c>
      <c r="P681" s="9">
        <v>458</v>
      </c>
      <c r="Q681" s="10">
        <v>76.2</v>
      </c>
      <c r="R681" s="10">
        <v>15.92</v>
      </c>
      <c r="S681" s="10">
        <v>0</v>
      </c>
      <c r="T681" s="10">
        <v>-2.5619999999999998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2074.6109999999999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2.8119999999999998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2074.6120000000001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2.8119999999999998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2074.6129999999998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2.9710000000000001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2074.614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2.9710000000000001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2074.616</v>
      </c>
      <c r="N686" s="9">
        <v>2099</v>
      </c>
      <c r="O686" s="9">
        <v>702</v>
      </c>
      <c r="P686" s="9">
        <v>480</v>
      </c>
      <c r="Q686" s="10">
        <v>76.2</v>
      </c>
      <c r="R686" s="10">
        <v>13.81</v>
      </c>
      <c r="S686" s="10">
        <v>0</v>
      </c>
      <c r="T686" s="10">
        <v>2.9710000000000001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2074.625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-5.1589999999999998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2074.634</v>
      </c>
      <c r="N688" s="9">
        <v>2101</v>
      </c>
      <c r="O688" s="9">
        <v>703</v>
      </c>
      <c r="P688" s="9">
        <v>486</v>
      </c>
      <c r="Q688" s="10">
        <v>76.2</v>
      </c>
      <c r="R688" s="10">
        <v>9.9499999999999993</v>
      </c>
      <c r="S688" s="10">
        <v>0</v>
      </c>
      <c r="T688" s="10">
        <v>-5.1589999999999998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2074.6379999999999</v>
      </c>
      <c r="N689" s="9">
        <v>2102</v>
      </c>
      <c r="O689" s="9">
        <v>601</v>
      </c>
      <c r="P689" s="9">
        <v>36</v>
      </c>
      <c r="Q689" s="10">
        <v>76.2</v>
      </c>
      <c r="R689" s="10">
        <v>10.6</v>
      </c>
      <c r="S689" s="10">
        <v>0</v>
      </c>
      <c r="T689" s="10">
        <v>-2.1880000000000002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2074.643</v>
      </c>
      <c r="N690" s="9">
        <v>2103</v>
      </c>
      <c r="O690" s="9">
        <v>36</v>
      </c>
      <c r="P690" s="9">
        <v>704</v>
      </c>
      <c r="Q690" s="10">
        <v>101.6</v>
      </c>
      <c r="R690" s="10">
        <v>12.92</v>
      </c>
      <c r="S690" s="10">
        <v>0</v>
      </c>
      <c r="T690" s="10">
        <v>-2.1880000000000002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2074.6489999999999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-2.1880000000000002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2074.6550000000002</v>
      </c>
      <c r="N692" s="9">
        <v>2105</v>
      </c>
      <c r="O692" s="9">
        <v>705</v>
      </c>
      <c r="P692" s="9">
        <v>706</v>
      </c>
      <c r="Q692" s="10">
        <v>76.2</v>
      </c>
      <c r="R692" s="10">
        <v>7.91</v>
      </c>
      <c r="S692" s="10">
        <v>0</v>
      </c>
      <c r="T692" s="10">
        <v>-2.1880000000000002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2074.6669999999999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-2.1880000000000002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2074.6729999999998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-2.1880000000000002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2075.0219999999999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-2.8239999999999998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2075.46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-5.0339999999999998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2162.0160000000001</v>
      </c>
      <c r="N697" s="9">
        <v>2110</v>
      </c>
      <c r="O697" s="9">
        <v>710</v>
      </c>
      <c r="P697" s="9">
        <v>37</v>
      </c>
      <c r="Q697" s="10">
        <v>101.6</v>
      </c>
      <c r="R697" s="10">
        <v>98.43</v>
      </c>
      <c r="S697" s="10">
        <v>0</v>
      </c>
      <c r="T697" s="10">
        <v>-5.0839999999999996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2162.0590000000002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-3.919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2162.1010000000001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-5.7080000000000002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2162.194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-5.7060000000000004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2162.6089999999999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-6.7270000000000003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2162.5610000000001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-6.7270000000000003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2162.5189999999998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-5.6139999999999999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2163.0100000000002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-5.6139999999999999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2162.5239999999999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-6.7850000000000001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2162.5540000000001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-6.7389999999999999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2162.5810000000001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-5.24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2162.6019999999999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-3.1030000000000002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2171.7359999999999</v>
      </c>
      <c r="N709" s="9">
        <v>2122</v>
      </c>
      <c r="O709" s="9">
        <v>716</v>
      </c>
      <c r="P709" s="9">
        <v>515</v>
      </c>
      <c r="Q709" s="10">
        <v>76.2</v>
      </c>
      <c r="R709" s="10">
        <v>3.28</v>
      </c>
      <c r="S709" s="10">
        <v>0</v>
      </c>
      <c r="T709" s="10">
        <v>2.2029999999999998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2171.683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2.3759999999999999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2171.9850000000001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1.0720000000000001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2173.1170000000002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1.4319999999999999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2173.723</v>
      </c>
      <c r="N713" s="9">
        <v>2126</v>
      </c>
      <c r="O713" s="9">
        <v>717</v>
      </c>
      <c r="P713" s="9">
        <v>122</v>
      </c>
      <c r="Q713" s="10">
        <v>76.2</v>
      </c>
      <c r="R713" s="10">
        <v>52.4</v>
      </c>
      <c r="S713" s="10">
        <v>0</v>
      </c>
      <c r="T713" s="10">
        <v>0.154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2174.7860000000001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-1.954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2175.4769999999999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-2.786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2178.6460000000002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-2.4940000000000002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2171.3409999999999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-2.0329999999999999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2171.114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6.2E-2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2169.5059999999999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3.4000000000000002E-2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2169.5250000000001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6.2E-2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2169.5810000000001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6.2E-2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2169.7260000000001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0.50800000000000001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2169.7339999999999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0.85299999999999998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2166.5439999999999</v>
      </c>
      <c r="N724" s="9">
        <v>2137</v>
      </c>
      <c r="O724" s="9">
        <v>531</v>
      </c>
      <c r="P724" s="9">
        <v>377</v>
      </c>
      <c r="Q724" s="10">
        <v>76.2</v>
      </c>
      <c r="R724" s="10">
        <v>101.57</v>
      </c>
      <c r="S724" s="10">
        <v>0</v>
      </c>
      <c r="T724" s="10">
        <v>2.0350000000000001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2166.5430000000001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-2.8620000000000001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2166.5430000000001</v>
      </c>
      <c r="N726" s="9">
        <v>2139</v>
      </c>
      <c r="O726" s="9">
        <v>727</v>
      </c>
      <c r="P726" s="9">
        <v>728</v>
      </c>
      <c r="Q726" s="10">
        <v>76.2</v>
      </c>
      <c r="R726" s="10">
        <v>8.66</v>
      </c>
      <c r="S726" s="10">
        <v>0</v>
      </c>
      <c r="T726" s="10">
        <v>-2.9119999999999999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2166.5419999999999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-2.9620000000000002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2170.252</v>
      </c>
      <c r="N728" s="9">
        <v>2141</v>
      </c>
      <c r="O728" s="9">
        <v>729</v>
      </c>
      <c r="P728" s="9">
        <v>171</v>
      </c>
      <c r="Q728" s="10">
        <v>76.2</v>
      </c>
      <c r="R728" s="10">
        <v>39.159999999999997</v>
      </c>
      <c r="S728" s="10">
        <v>0</v>
      </c>
      <c r="T728" s="10">
        <v>-3.012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2170.3020000000001</v>
      </c>
      <c r="N729" s="9">
        <v>2142</v>
      </c>
      <c r="O729" s="9">
        <v>730</v>
      </c>
      <c r="P729" s="9">
        <v>731</v>
      </c>
      <c r="Q729" s="10">
        <v>76.2</v>
      </c>
      <c r="R729" s="10">
        <v>21.06</v>
      </c>
      <c r="S729" s="10">
        <v>0</v>
      </c>
      <c r="T729" s="10">
        <v>-2.069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2170.6289999999999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-2.069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2171.1170000000002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-1.641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2171.183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-1.6910000000000001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2171.23</v>
      </c>
      <c r="N733" s="9">
        <v>2146</v>
      </c>
      <c r="O733" s="9">
        <v>734</v>
      </c>
      <c r="P733" s="9">
        <v>735</v>
      </c>
      <c r="Q733" s="10">
        <v>76.2</v>
      </c>
      <c r="R733" s="10">
        <v>25.04</v>
      </c>
      <c r="S733" s="10">
        <v>0</v>
      </c>
      <c r="T733" s="10">
        <v>-1.774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2171.3020000000001</v>
      </c>
      <c r="N734" s="9">
        <v>2147</v>
      </c>
      <c r="O734" s="9">
        <v>735</v>
      </c>
      <c r="P734" s="9">
        <v>736</v>
      </c>
      <c r="Q734" s="10">
        <v>76.2</v>
      </c>
      <c r="R734" s="10">
        <v>44.77</v>
      </c>
      <c r="S734" s="10">
        <v>0</v>
      </c>
      <c r="T734" s="10">
        <v>-1.8240000000000001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2171.3960000000002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-1.8240000000000001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2171.4560000000001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3.1030000000000002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2171.569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-1.796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2172.3119999999999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-1.796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2063.578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-2.3119999999999998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2062.7530000000002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1.7889999999999999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2063.81</v>
      </c>
      <c r="N741" s="9">
        <v>2154</v>
      </c>
      <c r="O741" s="9">
        <v>12</v>
      </c>
      <c r="P741" s="9">
        <v>580</v>
      </c>
      <c r="Q741" s="10">
        <v>76.2</v>
      </c>
      <c r="R741" s="10">
        <v>41.53</v>
      </c>
      <c r="S741" s="10">
        <v>0</v>
      </c>
      <c r="T741" s="10">
        <v>1.7889999999999999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2065.1489999999999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-9.0449999999999999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2066.8789999999999</v>
      </c>
      <c r="N743" s="9">
        <v>2156</v>
      </c>
      <c r="O743" s="9">
        <v>741</v>
      </c>
      <c r="P743" s="9">
        <v>742</v>
      </c>
      <c r="Q743" s="10">
        <v>101.6</v>
      </c>
      <c r="R743" s="10">
        <v>157.66999999999999</v>
      </c>
      <c r="S743" s="10">
        <v>0</v>
      </c>
      <c r="T743" s="10">
        <v>-9.0449999999999999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2069.9479999999999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-9.2949999999999999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2072.73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-9.4450000000000003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2073.029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-9.4450000000000003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2073.2840000000001</v>
      </c>
      <c r="N747" s="9">
        <v>2160</v>
      </c>
      <c r="O747" s="9">
        <v>745</v>
      </c>
      <c r="P747" s="9">
        <v>746</v>
      </c>
      <c r="Q747" s="10">
        <v>76.2</v>
      </c>
      <c r="R747" s="10">
        <v>5.39</v>
      </c>
      <c r="S747" s="10">
        <v>0</v>
      </c>
      <c r="T747" s="10">
        <v>-9.4450000000000003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2073.6640000000002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-10.994999999999999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2073.7930000000001</v>
      </c>
      <c r="N749" s="9">
        <v>2162</v>
      </c>
      <c r="O749" s="9">
        <v>747</v>
      </c>
      <c r="P749" s="9">
        <v>748</v>
      </c>
      <c r="Q749" s="10">
        <v>101.6</v>
      </c>
      <c r="R749" s="10">
        <v>8.2799999999999994</v>
      </c>
      <c r="S749" s="10">
        <v>0</v>
      </c>
      <c r="T749" s="10">
        <v>-10.994999999999999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2073.8879999999999</v>
      </c>
      <c r="N750" s="9">
        <v>2163</v>
      </c>
      <c r="O750" s="9">
        <v>748</v>
      </c>
      <c r="P750" s="9">
        <v>749</v>
      </c>
      <c r="Q750" s="10">
        <v>101.6</v>
      </c>
      <c r="R750" s="10">
        <v>6.12</v>
      </c>
      <c r="S750" s="10">
        <v>0</v>
      </c>
      <c r="T750" s="10">
        <v>-10.994999999999999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2074.011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6.9050000000000002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2074.355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-10.994999999999999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2074.52</v>
      </c>
      <c r="N753" s="9">
        <v>2166</v>
      </c>
      <c r="O753" s="9">
        <v>750</v>
      </c>
      <c r="P753" s="9">
        <v>751</v>
      </c>
      <c r="Q753" s="10">
        <v>101.6</v>
      </c>
      <c r="R753" s="10">
        <v>22.05</v>
      </c>
      <c r="S753" s="10">
        <v>0</v>
      </c>
      <c r="T753" s="10">
        <v>-10.994999999999999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2074.6390000000001</v>
      </c>
      <c r="N754" s="9">
        <v>2167</v>
      </c>
      <c r="O754" s="9">
        <v>751</v>
      </c>
      <c r="P754" s="9">
        <v>752</v>
      </c>
      <c r="Q754" s="10">
        <v>101.6</v>
      </c>
      <c r="R754" s="10">
        <v>10.58</v>
      </c>
      <c r="S754" s="10">
        <v>0</v>
      </c>
      <c r="T754" s="10">
        <v>-10.994999999999999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2075.1979999999999</v>
      </c>
      <c r="N755" s="9">
        <v>2168</v>
      </c>
      <c r="O755" s="9">
        <v>752</v>
      </c>
      <c r="P755" s="9">
        <v>753</v>
      </c>
      <c r="Q755" s="10">
        <v>101.6</v>
      </c>
      <c r="R755" s="10">
        <v>7.61</v>
      </c>
      <c r="S755" s="10">
        <v>0</v>
      </c>
      <c r="T755" s="10">
        <v>-10.994999999999999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2075.2640000000001</v>
      </c>
      <c r="N756" s="9">
        <v>2169</v>
      </c>
      <c r="O756" s="9">
        <v>753</v>
      </c>
      <c r="P756" s="9">
        <v>754</v>
      </c>
      <c r="Q756" s="10">
        <v>101.6</v>
      </c>
      <c r="R756" s="10">
        <v>35.85</v>
      </c>
      <c r="S756" s="10">
        <v>0</v>
      </c>
      <c r="T756" s="10">
        <v>-10.994999999999999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2075.3539999999998</v>
      </c>
      <c r="N757" s="9">
        <v>2170</v>
      </c>
      <c r="O757" s="9">
        <v>754</v>
      </c>
      <c r="P757" s="9">
        <v>755</v>
      </c>
      <c r="Q757" s="10">
        <v>101.6</v>
      </c>
      <c r="R757" s="10">
        <v>4.22</v>
      </c>
      <c r="S757" s="10">
        <v>0</v>
      </c>
      <c r="T757" s="10">
        <v>-11.045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2074.5219999999999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6.9050000000000002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2074.3159999999998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-11.045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2073.415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-11.045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2073.355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9.1440000000000001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2073.3049999999998</v>
      </c>
      <c r="N762" s="9">
        <v>2175</v>
      </c>
      <c r="O762" s="9">
        <v>564</v>
      </c>
      <c r="P762" s="9">
        <v>618</v>
      </c>
      <c r="Q762" s="10">
        <v>76.2</v>
      </c>
      <c r="R762" s="10">
        <v>19.14</v>
      </c>
      <c r="S762" s="10">
        <v>0</v>
      </c>
      <c r="T762" s="10">
        <v>6.9050000000000002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2073.0740000000001</v>
      </c>
      <c r="N763" s="9">
        <v>2176</v>
      </c>
      <c r="O763" s="9">
        <v>618</v>
      </c>
      <c r="P763" s="9">
        <v>759</v>
      </c>
      <c r="Q763" s="10">
        <v>76.2</v>
      </c>
      <c r="R763" s="10">
        <v>21.09</v>
      </c>
      <c r="S763" s="10">
        <v>0</v>
      </c>
      <c r="T763" s="10">
        <v>3.6160000000000001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2072.9059999999999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3.5659999999999998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2072.7489999999998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3.5659999999999998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2072.614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3.5659999999999998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2072.4409999999998</v>
      </c>
      <c r="N767" s="9">
        <v>2180</v>
      </c>
      <c r="O767" s="9">
        <v>78</v>
      </c>
      <c r="P767" s="9">
        <v>762</v>
      </c>
      <c r="Q767" s="10">
        <v>76.2</v>
      </c>
      <c r="R767" s="10">
        <v>2.72</v>
      </c>
      <c r="S767" s="10">
        <v>0</v>
      </c>
      <c r="T767" s="10">
        <v>6.8550000000000004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2072.2330000000002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6.8550000000000004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2070.7559999999999</v>
      </c>
      <c r="N769" s="9">
        <v>2182</v>
      </c>
      <c r="O769" s="9">
        <v>763</v>
      </c>
      <c r="P769" s="9">
        <v>764</v>
      </c>
      <c r="Q769" s="10">
        <v>76.2</v>
      </c>
      <c r="R769" s="10">
        <v>5.88</v>
      </c>
      <c r="S769" s="10">
        <v>0</v>
      </c>
      <c r="T769" s="10">
        <v>6.8550000000000004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2070.5149999999999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6.8550000000000004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2070.3150000000001</v>
      </c>
      <c r="N771" s="9">
        <v>2184</v>
      </c>
      <c r="O771" s="9">
        <v>765</v>
      </c>
      <c r="P771" s="9">
        <v>766</v>
      </c>
      <c r="Q771" s="10">
        <v>76.2</v>
      </c>
      <c r="R771" s="10">
        <v>6.52</v>
      </c>
      <c r="S771" s="10">
        <v>0</v>
      </c>
      <c r="T771" s="10">
        <v>6.8550000000000004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2069.0239999999999</v>
      </c>
      <c r="N772" s="9">
        <v>2185</v>
      </c>
      <c r="O772" s="9">
        <v>766</v>
      </c>
      <c r="P772" s="9">
        <v>767</v>
      </c>
      <c r="Q772" s="10">
        <v>76.2</v>
      </c>
      <c r="R772" s="10">
        <v>7.84</v>
      </c>
      <c r="S772" s="10">
        <v>0</v>
      </c>
      <c r="T772" s="10">
        <v>6.8550000000000004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2068.7730000000001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6.8550000000000004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2068.7179999999998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6.8550000000000004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2067.5529999999999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6.8049999999999997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2066.4789999999998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6.7549999999999999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2066.2370000000001</v>
      </c>
      <c r="N777" s="9">
        <v>2190</v>
      </c>
      <c r="O777" s="9">
        <v>771</v>
      </c>
      <c r="P777" s="9">
        <v>772</v>
      </c>
      <c r="Q777" s="10">
        <v>76.2</v>
      </c>
      <c r="R777" s="10">
        <v>9.7200000000000006</v>
      </c>
      <c r="S777" s="10">
        <v>0</v>
      </c>
      <c r="T777" s="10">
        <v>6.7549999999999999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2065.991</v>
      </c>
      <c r="N778" s="9">
        <v>2191</v>
      </c>
      <c r="O778" s="9">
        <v>772</v>
      </c>
      <c r="P778" s="9">
        <v>773</v>
      </c>
      <c r="Q778" s="10">
        <v>101.6</v>
      </c>
      <c r="R778" s="10">
        <v>8.41</v>
      </c>
      <c r="S778" s="10">
        <v>0</v>
      </c>
      <c r="T778" s="10">
        <v>6.7549999999999999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2064.502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6.7549999999999999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2064.2310000000002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6.7549999999999999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2063.962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6.7549999999999999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2063.7730000000001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6.7050000000000001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2063.5650000000001</v>
      </c>
      <c r="N783" s="9">
        <v>2196</v>
      </c>
      <c r="O783" s="9">
        <v>777</v>
      </c>
      <c r="P783" s="9">
        <v>778</v>
      </c>
      <c r="Q783" s="10">
        <v>76.2</v>
      </c>
      <c r="R783" s="10">
        <v>58.36</v>
      </c>
      <c r="S783" s="10">
        <v>0</v>
      </c>
      <c r="T783" s="10">
        <v>6.7050000000000001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2062.951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6.7050000000000001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2063.107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6.7050000000000001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2063.1640000000002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6.7050000000000001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2063.3710000000001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6.7050000000000001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2063.4029999999998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-4.9800000000000004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2063.5709999999999</v>
      </c>
      <c r="N789" s="9">
        <v>2202</v>
      </c>
      <c r="O789" s="9">
        <v>783</v>
      </c>
      <c r="P789" s="9">
        <v>15</v>
      </c>
      <c r="Q789" s="10">
        <v>76.2</v>
      </c>
      <c r="R789" s="10">
        <v>6.63</v>
      </c>
      <c r="S789" s="10">
        <v>0</v>
      </c>
      <c r="T789" s="10">
        <v>-4.9800000000000004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2063.2399999999998</v>
      </c>
      <c r="N790" s="9">
        <v>2203</v>
      </c>
      <c r="O790" s="9">
        <v>15</v>
      </c>
      <c r="P790" s="9">
        <v>784</v>
      </c>
      <c r="Q790" s="10">
        <v>101.6</v>
      </c>
      <c r="R790" s="10">
        <v>6.63</v>
      </c>
      <c r="S790" s="10">
        <v>0</v>
      </c>
      <c r="T790" s="10">
        <v>-7.9039999999999999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2063.0770000000002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-7.9039999999999999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2062.915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-7.9039999999999999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2157.1170000000002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-7.9039999999999999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2157.0590000000002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1.141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2157.0010000000002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7.8460000000000001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2156.9650000000001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1.141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2156.9879999999998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7.8460000000000001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2157.011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7.8460000000000001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2157.0540000000001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7.8460000000000001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2157.0729999999999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7.8460000000000001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2157.0929999999998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9.1440000000000001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2157.145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9.1440000000000001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2157.1779999999999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9.1440000000000001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2157.2109999999998</v>
      </c>
      <c r="N804" s="9">
        <v>2217</v>
      </c>
      <c r="O804" s="9">
        <v>200</v>
      </c>
      <c r="P804" s="9">
        <v>795</v>
      </c>
      <c r="Q804" s="10">
        <v>101.6</v>
      </c>
      <c r="R804" s="10">
        <v>1.41</v>
      </c>
      <c r="S804" s="10">
        <v>0</v>
      </c>
      <c r="T804" s="10">
        <v>-11.256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2157.241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-11.256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2157.2379999999998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-11.256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2157.2350000000001</v>
      </c>
      <c r="N807" s="9">
        <v>2220</v>
      </c>
      <c r="O807" s="9">
        <v>797</v>
      </c>
      <c r="P807" s="9">
        <v>472</v>
      </c>
      <c r="Q807" s="10">
        <v>101.6</v>
      </c>
      <c r="R807" s="10">
        <v>1.42</v>
      </c>
      <c r="S807" s="10">
        <v>0</v>
      </c>
      <c r="T807" s="10">
        <v>-11.256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2095.2979999999998</v>
      </c>
      <c r="N808" s="9">
        <v>2221</v>
      </c>
      <c r="O808" s="9">
        <v>472</v>
      </c>
      <c r="P808" s="9">
        <v>798</v>
      </c>
      <c r="Q808" s="10">
        <v>101.6</v>
      </c>
      <c r="R808" s="10">
        <v>1.17</v>
      </c>
      <c r="S808" s="10">
        <v>0</v>
      </c>
      <c r="T808" s="10">
        <v>-11.356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2097.0160000000001</v>
      </c>
      <c r="N809" s="9">
        <v>2222</v>
      </c>
      <c r="O809" s="9">
        <v>798</v>
      </c>
      <c r="P809" s="9">
        <v>799</v>
      </c>
      <c r="Q809" s="10">
        <v>101.6</v>
      </c>
      <c r="R809" s="10">
        <v>1.1599999999999999</v>
      </c>
      <c r="S809" s="10">
        <v>0</v>
      </c>
      <c r="T809" s="10">
        <v>-11.356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2100.6840000000002</v>
      </c>
      <c r="N810" s="9">
        <v>2223</v>
      </c>
      <c r="O810" s="9">
        <v>799</v>
      </c>
      <c r="P810" s="9">
        <v>800</v>
      </c>
      <c r="Q810" s="10">
        <v>101.6</v>
      </c>
      <c r="R810" s="10">
        <v>1.17</v>
      </c>
      <c r="S810" s="10">
        <v>0</v>
      </c>
      <c r="T810" s="10">
        <v>-11.356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2101.8420000000001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-11.356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2165.067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-6.681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2165.2669999999998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-6.681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2165.8470000000002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-6.681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2166.0279999999998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-6.681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2166.1880000000001</v>
      </c>
      <c r="N816" s="9">
        <v>2229</v>
      </c>
      <c r="O816" s="9">
        <v>596</v>
      </c>
      <c r="P816" s="9">
        <v>804</v>
      </c>
      <c r="Q816" s="10">
        <v>76.2</v>
      </c>
      <c r="R816" s="10">
        <v>1.19</v>
      </c>
      <c r="S816" s="10">
        <v>0</v>
      </c>
      <c r="T816" s="10">
        <v>1.887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2166.4319999999998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1.887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2166.4259999999999</v>
      </c>
      <c r="N818" s="9">
        <v>2231</v>
      </c>
      <c r="O818" s="9">
        <v>805</v>
      </c>
      <c r="P818" s="9">
        <v>806</v>
      </c>
      <c r="Q818" s="10">
        <v>76.2</v>
      </c>
      <c r="R818" s="10">
        <v>1.18</v>
      </c>
      <c r="S818" s="10">
        <v>0</v>
      </c>
      <c r="T818" s="10">
        <v>1.887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2166.221</v>
      </c>
      <c r="N819" s="9">
        <v>2232</v>
      </c>
      <c r="O819" s="9">
        <v>806</v>
      </c>
      <c r="P819" s="9">
        <v>474</v>
      </c>
      <c r="Q819" s="10">
        <v>101.6</v>
      </c>
      <c r="R819" s="10">
        <v>1.19</v>
      </c>
      <c r="S819" s="10">
        <v>0</v>
      </c>
      <c r="T819" s="10">
        <v>1.887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2166.5</v>
      </c>
      <c r="N820" s="9">
        <v>2233</v>
      </c>
      <c r="O820" s="9">
        <v>474</v>
      </c>
      <c r="P820" s="9">
        <v>563</v>
      </c>
      <c r="Q820" s="10">
        <v>76.2</v>
      </c>
      <c r="R820" s="10">
        <v>1.31</v>
      </c>
      <c r="S820" s="10">
        <v>0</v>
      </c>
      <c r="T820" s="10">
        <v>9.1440000000000001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2166.547</v>
      </c>
      <c r="N821" s="9">
        <v>2234</v>
      </c>
      <c r="O821" s="9">
        <v>134</v>
      </c>
      <c r="P821" s="9">
        <v>631</v>
      </c>
      <c r="Q821" s="10">
        <v>101.6</v>
      </c>
      <c r="R821" s="10">
        <v>28.67</v>
      </c>
      <c r="S821" s="10">
        <v>0</v>
      </c>
      <c r="T821" s="10">
        <v>-14.8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2171.096</v>
      </c>
      <c r="N822" s="9">
        <v>2235</v>
      </c>
      <c r="O822" s="9">
        <v>121</v>
      </c>
      <c r="P822" s="9">
        <v>31</v>
      </c>
      <c r="Q822" s="10">
        <v>101.6</v>
      </c>
      <c r="R822" s="10">
        <v>36.39</v>
      </c>
      <c r="S822" s="10">
        <v>0</v>
      </c>
      <c r="T822" s="10">
        <v>-14.319000000000001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2165.8029999999999</v>
      </c>
      <c r="N823" s="9">
        <v>2236</v>
      </c>
      <c r="O823" s="9">
        <v>127</v>
      </c>
      <c r="P823" s="9">
        <v>807</v>
      </c>
      <c r="Q823" s="10">
        <v>101.6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2171.076</v>
      </c>
      <c r="N824" s="9">
        <v>2237</v>
      </c>
      <c r="O824" s="9">
        <v>807</v>
      </c>
      <c r="P824" s="9">
        <v>808</v>
      </c>
      <c r="Q824" s="10">
        <v>101.6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2171.4879999999998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2172.127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2172.4749999999999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2173.723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-12.358000000000001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2174.1219999999998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-11.234999999999999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2174.7950000000001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-11.423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2178.5830000000001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-15.247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2184.768</v>
      </c>
      <c r="N832" s="9">
        <v>2245</v>
      </c>
      <c r="O832" s="9">
        <v>93</v>
      </c>
      <c r="P832" s="9">
        <v>117</v>
      </c>
      <c r="Q832" s="10">
        <v>76.2</v>
      </c>
      <c r="R832" s="10">
        <v>120.94</v>
      </c>
      <c r="S832" s="10">
        <v>0</v>
      </c>
      <c r="T832" s="10">
        <v>-3.8130000000000002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2059.9119999999998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-3.1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2059.8870000000002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0.91200000000000003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2059.8449999999998</v>
      </c>
      <c r="N835" s="9">
        <v>2248</v>
      </c>
      <c r="O835" s="9">
        <v>562</v>
      </c>
      <c r="P835" s="9">
        <v>813</v>
      </c>
      <c r="Q835" s="10">
        <v>76.2</v>
      </c>
      <c r="R835" s="10">
        <v>78.78</v>
      </c>
      <c r="S835" s="10">
        <v>0</v>
      </c>
      <c r="T835" s="10">
        <v>-2.0329999999999999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2059.8040000000001</v>
      </c>
      <c r="N836" s="9">
        <v>2249</v>
      </c>
      <c r="O836" s="9">
        <v>813</v>
      </c>
      <c r="P836" s="9">
        <v>814</v>
      </c>
      <c r="Q836" s="10">
        <v>76.2</v>
      </c>
      <c r="R836" s="10">
        <v>56.87</v>
      </c>
      <c r="S836" s="10">
        <v>0</v>
      </c>
      <c r="T836" s="10">
        <v>-2.0819999999999999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2059.7669999999998</v>
      </c>
      <c r="N837" s="9">
        <v>2250</v>
      </c>
      <c r="O837" s="9">
        <v>561</v>
      </c>
      <c r="P837" s="9">
        <v>128</v>
      </c>
      <c r="Q837" s="10">
        <v>101.6</v>
      </c>
      <c r="R837" s="10">
        <v>135.38999999999999</v>
      </c>
      <c r="S837" s="10">
        <v>0</v>
      </c>
      <c r="T837" s="10">
        <v>-4.766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2059.7269999999999</v>
      </c>
      <c r="N838" s="9">
        <v>2251</v>
      </c>
      <c r="O838" s="9">
        <v>103</v>
      </c>
      <c r="P838" s="9">
        <v>815</v>
      </c>
      <c r="Q838" s="10">
        <v>76.2</v>
      </c>
      <c r="R838" s="10">
        <v>41.13</v>
      </c>
      <c r="S838" s="10">
        <v>0</v>
      </c>
      <c r="T838" s="10">
        <v>-2.601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2059.6880000000001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-4.218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2059.6489999999999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0.95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2059.518</v>
      </c>
      <c r="N841" s="9">
        <v>2254</v>
      </c>
      <c r="O841" s="9">
        <v>816</v>
      </c>
      <c r="P841" s="9">
        <v>817</v>
      </c>
      <c r="Q841" s="10">
        <v>76.2</v>
      </c>
      <c r="R841" s="10">
        <v>6.84</v>
      </c>
      <c r="S841" s="10">
        <v>0</v>
      </c>
      <c r="T841" s="10">
        <v>0.95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2059.502</v>
      </c>
      <c r="N842" s="9">
        <v>2255</v>
      </c>
      <c r="O842" s="9">
        <v>817</v>
      </c>
      <c r="P842" s="9">
        <v>818</v>
      </c>
      <c r="Q842" s="10">
        <v>76.2</v>
      </c>
      <c r="R842" s="10">
        <v>49.52</v>
      </c>
      <c r="S842" s="10">
        <v>0</v>
      </c>
      <c r="T842" s="10">
        <v>2.423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2059.5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2.6509999999999998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2059.4969999999998</v>
      </c>
      <c r="N844" s="9">
        <v>2257</v>
      </c>
      <c r="O844" s="9">
        <v>817</v>
      </c>
      <c r="P844" s="9">
        <v>619</v>
      </c>
      <c r="Q844" s="10">
        <v>101.6</v>
      </c>
      <c r="R844" s="10">
        <v>37.020000000000003</v>
      </c>
      <c r="S844" s="10">
        <v>0</v>
      </c>
      <c r="T844" s="10">
        <v>-1.4730000000000001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2059.4659999999999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-4.0430000000000001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2059.4549999999999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-1.1990000000000001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2059.442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-0.122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2059.4319999999998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7.8E-2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2059.3719999999998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3.5000000000000003E-2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2059.3530000000001</v>
      </c>
      <c r="N850" s="9">
        <v>2263</v>
      </c>
      <c r="O850" s="9">
        <v>122</v>
      </c>
      <c r="P850" s="9">
        <v>502</v>
      </c>
      <c r="Q850" s="10">
        <v>76.2</v>
      </c>
      <c r="R850" s="10">
        <v>33.130000000000003</v>
      </c>
      <c r="S850" s="10">
        <v>0</v>
      </c>
      <c r="T850" s="10">
        <v>-0.99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2059.2840000000001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1.214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2059.279</v>
      </c>
      <c r="N852" s="9">
        <v>2265</v>
      </c>
      <c r="O852" s="9">
        <v>821</v>
      </c>
      <c r="P852" s="9">
        <v>375</v>
      </c>
      <c r="Q852" s="10">
        <v>76.2</v>
      </c>
      <c r="R852" s="10">
        <v>35.549999999999997</v>
      </c>
      <c r="S852" s="10">
        <v>0</v>
      </c>
      <c r="T852" s="10">
        <v>2.98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2059.279</v>
      </c>
      <c r="N853" s="9">
        <v>2266</v>
      </c>
      <c r="O853" s="9">
        <v>555</v>
      </c>
      <c r="P853" s="9">
        <v>354</v>
      </c>
      <c r="Q853" s="10">
        <v>76.2</v>
      </c>
      <c r="R853" s="10">
        <v>12.94</v>
      </c>
      <c r="S853" s="10">
        <v>0</v>
      </c>
      <c r="T853" s="10">
        <v>19.439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2059.277</v>
      </c>
      <c r="N854" s="9">
        <v>2267</v>
      </c>
      <c r="O854" s="9">
        <v>354</v>
      </c>
      <c r="P854" s="9">
        <v>136</v>
      </c>
      <c r="Q854" s="10">
        <v>76.2</v>
      </c>
      <c r="R854" s="10">
        <v>32.51</v>
      </c>
      <c r="S854" s="10">
        <v>0</v>
      </c>
      <c r="T854" s="10">
        <v>9.3849999999999998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2059.2759999999998</v>
      </c>
      <c r="N855" s="9">
        <v>2268</v>
      </c>
      <c r="O855" s="9">
        <v>136</v>
      </c>
      <c r="P855" s="9">
        <v>128</v>
      </c>
      <c r="Q855" s="10">
        <v>76.2</v>
      </c>
      <c r="R855" s="10">
        <v>9.36</v>
      </c>
      <c r="S855" s="10">
        <v>0</v>
      </c>
      <c r="T855" s="10">
        <v>4.218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2059.2739999999999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3.669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2059.268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1.5860000000000001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2059.2669999999998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4.1870000000000003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2059.2669999999998</v>
      </c>
      <c r="N859" s="9">
        <v>2272</v>
      </c>
      <c r="O859" s="9">
        <v>822</v>
      </c>
      <c r="P859" s="9">
        <v>1</v>
      </c>
      <c r="Q859" s="10">
        <v>76.2</v>
      </c>
      <c r="R859" s="10">
        <v>28.82</v>
      </c>
      <c r="S859" s="10">
        <v>0</v>
      </c>
      <c r="T859" s="10">
        <v>1.0589999999999999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2059.2660000000001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2033.1189999999999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-0.77500000000000002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2033.15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-2.5409999999999999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2033.095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-2.5920000000000001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2033.008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-3.1850000000000001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2032.617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-2.9409999999999998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2032.6179999999999</v>
      </c>
      <c r="N866" s="9">
        <v>2279</v>
      </c>
      <c r="O866" s="9">
        <v>826</v>
      </c>
      <c r="P866" s="9">
        <v>581</v>
      </c>
      <c r="Q866" s="10">
        <v>76.2</v>
      </c>
      <c r="R866" s="10">
        <v>102.97</v>
      </c>
      <c r="S866" s="10">
        <v>0</v>
      </c>
      <c r="T866" s="10">
        <v>-3.1589999999999998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2032.624</v>
      </c>
      <c r="N867" s="9">
        <v>2280</v>
      </c>
      <c r="O867" s="9">
        <v>581</v>
      </c>
      <c r="P867" s="9">
        <v>827</v>
      </c>
      <c r="Q867" s="10">
        <v>76.2</v>
      </c>
      <c r="R867" s="10">
        <v>42.02</v>
      </c>
      <c r="S867" s="10">
        <v>0</v>
      </c>
      <c r="T867" s="10">
        <v>-4.6879999999999997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2032.625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-4.79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2032.627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-6.7530000000000001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2032.6279999999999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-5.7320000000000002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2160.741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-8.843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2160.7420000000002</v>
      </c>
      <c r="N872" s="9">
        <v>2285</v>
      </c>
      <c r="O872" s="9">
        <v>82</v>
      </c>
      <c r="P872" s="9">
        <v>84</v>
      </c>
      <c r="Q872" s="10">
        <v>101.6</v>
      </c>
      <c r="R872" s="10">
        <v>34.130000000000003</v>
      </c>
      <c r="S872" s="10">
        <v>0</v>
      </c>
      <c r="T872" s="10">
        <v>-9.9559999999999995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2032.3240000000001</v>
      </c>
      <c r="N873" s="9">
        <v>2286</v>
      </c>
      <c r="O873" s="9">
        <v>84</v>
      </c>
      <c r="P873" s="9">
        <v>66</v>
      </c>
      <c r="Q873" s="10">
        <v>76.2</v>
      </c>
      <c r="R873" s="10">
        <v>38.75</v>
      </c>
      <c r="S873" s="10">
        <v>0</v>
      </c>
      <c r="T873" s="10">
        <v>-7.4649999999999999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2032.3230000000001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-7.56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2032.3219999999999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-9.109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2032.3219999999999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-2.7519999999999998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2036.345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-4.9390000000000001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2036.347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-8.1419999999999995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2036.3510000000001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-7.4009999999999998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2036.3689999999999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-10.545999999999999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2036.383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-5.835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2036.395</v>
      </c>
      <c r="N882" s="9">
        <v>2295</v>
      </c>
      <c r="O882" s="9">
        <v>501</v>
      </c>
      <c r="P882" s="9">
        <v>521</v>
      </c>
      <c r="Q882" s="10">
        <v>101.6</v>
      </c>
      <c r="R882" s="10">
        <v>35.65</v>
      </c>
      <c r="S882" s="10">
        <v>0</v>
      </c>
      <c r="T882" s="10">
        <v>0.26600000000000001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2036.405</v>
      </c>
      <c r="N883" s="9">
        <v>2296</v>
      </c>
      <c r="O883" s="9">
        <v>50</v>
      </c>
      <c r="P883" s="9">
        <v>832</v>
      </c>
      <c r="Q883" s="10">
        <v>76.2</v>
      </c>
      <c r="R883" s="10">
        <v>87.95</v>
      </c>
      <c r="S883" s="10">
        <v>0</v>
      </c>
      <c r="T883" s="10">
        <v>1.976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2036.4369999999999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1.976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2036.46</v>
      </c>
      <c r="N885" s="9">
        <v>2298</v>
      </c>
      <c r="O885" s="9">
        <v>833</v>
      </c>
      <c r="P885" s="9">
        <v>834</v>
      </c>
      <c r="Q885" s="10">
        <v>76.2</v>
      </c>
      <c r="R885" s="10">
        <v>14.68</v>
      </c>
      <c r="S885" s="10">
        <v>0</v>
      </c>
      <c r="T885" s="10">
        <v>1.976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2036.463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1.976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2036.479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1.976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2036.6880000000001</v>
      </c>
      <c r="N888" s="9">
        <v>2301</v>
      </c>
      <c r="O888" s="9">
        <v>836</v>
      </c>
      <c r="P888" s="9">
        <v>837</v>
      </c>
      <c r="Q888" s="10">
        <v>76.2</v>
      </c>
      <c r="R888" s="10">
        <v>15.13</v>
      </c>
      <c r="S888" s="10">
        <v>0</v>
      </c>
      <c r="T888" s="10">
        <v>1.8759999999999999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2036.759</v>
      </c>
      <c r="N889" s="9">
        <v>2302</v>
      </c>
      <c r="O889" s="9">
        <v>837</v>
      </c>
      <c r="P889" s="9">
        <v>838</v>
      </c>
      <c r="Q889" s="10">
        <v>76.2</v>
      </c>
      <c r="R889" s="10">
        <v>14.71</v>
      </c>
      <c r="S889" s="10">
        <v>0</v>
      </c>
      <c r="T889" s="10">
        <v>1.8759999999999999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2036.798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1.8759999999999999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2036.8030000000001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1.776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2036.857</v>
      </c>
      <c r="N892" s="9">
        <v>2305</v>
      </c>
      <c r="O892" s="9">
        <v>276</v>
      </c>
      <c r="P892" s="9">
        <v>840</v>
      </c>
      <c r="Q892" s="10">
        <v>76.2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2036.972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2037.0920000000001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2037.3779999999999</v>
      </c>
      <c r="N895" s="9">
        <v>2308</v>
      </c>
      <c r="O895" s="9">
        <v>842</v>
      </c>
      <c r="P895" s="9">
        <v>843</v>
      </c>
      <c r="Q895" s="10">
        <v>101.6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2037.4670000000001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2037.646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2037.829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2038.0820000000001</v>
      </c>
      <c r="N899" s="9">
        <v>2312</v>
      </c>
      <c r="O899" s="9">
        <v>846</v>
      </c>
      <c r="P899" s="9">
        <v>847</v>
      </c>
      <c r="Q899" s="10">
        <v>76.2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2038.1489999999999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2038.3910000000001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2038.818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2039.0219999999999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2039.1610000000001</v>
      </c>
      <c r="N904" s="9">
        <v>2317</v>
      </c>
      <c r="O904" s="9">
        <v>851</v>
      </c>
      <c r="P904" s="9">
        <v>852</v>
      </c>
      <c r="Q904" s="10">
        <v>101.6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2039.4449999999999</v>
      </c>
      <c r="N905" s="9">
        <v>2318</v>
      </c>
      <c r="O905" s="9">
        <v>852</v>
      </c>
      <c r="P905" s="9">
        <v>853</v>
      </c>
      <c r="Q905" s="10">
        <v>76.2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2039.9770000000001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2040.75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2040.875</v>
      </c>
      <c r="N908" s="9">
        <v>2321</v>
      </c>
      <c r="O908" s="9">
        <v>855</v>
      </c>
      <c r="P908" s="9">
        <v>856</v>
      </c>
      <c r="Q908" s="10">
        <v>76.2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2040.9929999999999</v>
      </c>
      <c r="N909" s="9">
        <v>2322</v>
      </c>
      <c r="O909" s="9">
        <v>856</v>
      </c>
      <c r="P909" s="9">
        <v>857</v>
      </c>
      <c r="Q909" s="10">
        <v>76.2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2041.1389999999999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2041.3330000000001</v>
      </c>
      <c r="N911" s="9">
        <v>2324</v>
      </c>
      <c r="O911" s="9">
        <v>858</v>
      </c>
      <c r="P911" s="9">
        <v>859</v>
      </c>
      <c r="Q911" s="10">
        <v>76.2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2041.5219999999999</v>
      </c>
      <c r="N912" s="9">
        <v>2325</v>
      </c>
      <c r="O912" s="9">
        <v>861</v>
      </c>
      <c r="P912" s="9">
        <v>503</v>
      </c>
      <c r="Q912" s="10">
        <v>76.2</v>
      </c>
      <c r="R912" s="10">
        <v>7.88</v>
      </c>
      <c r="S912" s="10">
        <v>0</v>
      </c>
      <c r="T912" s="10">
        <v>2.1059999999999999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2041.694</v>
      </c>
      <c r="N913" s="9">
        <v>2326</v>
      </c>
      <c r="O913" s="9">
        <v>503</v>
      </c>
      <c r="P913" s="9">
        <v>860</v>
      </c>
      <c r="Q913" s="10">
        <v>101.6</v>
      </c>
      <c r="R913" s="10">
        <v>6.67</v>
      </c>
      <c r="S913" s="10">
        <v>0</v>
      </c>
      <c r="T913" s="10">
        <v>2.1059999999999999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2042.135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2.1059999999999999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2042.1679999999999</v>
      </c>
      <c r="N915" s="9">
        <v>2328</v>
      </c>
      <c r="O915" s="9">
        <v>862</v>
      </c>
      <c r="P915" s="9">
        <v>863</v>
      </c>
      <c r="Q915" s="10">
        <v>76.2</v>
      </c>
      <c r="R915" s="10">
        <v>26.93</v>
      </c>
      <c r="S915" s="10">
        <v>0</v>
      </c>
      <c r="T915" s="10">
        <v>2.1059999999999999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2042.7139999999999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2.1059999999999999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2053.7040000000002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-0.44400000000000001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2054.377</v>
      </c>
      <c r="N918" s="9">
        <v>2331</v>
      </c>
      <c r="O918" s="9">
        <v>865</v>
      </c>
      <c r="P918" s="9">
        <v>866</v>
      </c>
      <c r="Q918" s="10">
        <v>76.2</v>
      </c>
      <c r="R918" s="10">
        <v>24.89</v>
      </c>
      <c r="S918" s="10">
        <v>0</v>
      </c>
      <c r="T918" s="10">
        <v>-0.44400000000000001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2055.0770000000002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-0.44400000000000001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2057.04</v>
      </c>
      <c r="N920" s="9">
        <v>2333</v>
      </c>
      <c r="O920" s="9">
        <v>867</v>
      </c>
      <c r="P920" s="9">
        <v>868</v>
      </c>
      <c r="Q920" s="10">
        <v>76.2</v>
      </c>
      <c r="R920" s="10">
        <v>6.31</v>
      </c>
      <c r="S920" s="10">
        <v>0</v>
      </c>
      <c r="T920" s="10">
        <v>-0.44400000000000001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2058.2220000000002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-0.44400000000000001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2061.3820000000001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-0.44400000000000001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2061.7930000000001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2160.741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2.9000000000000001E-2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2163.8519999999999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2036.7809999999999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2036.7729999999999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2036.779</v>
      </c>
      <c r="N928" s="9">
        <v>2341</v>
      </c>
      <c r="O928" s="9">
        <v>874</v>
      </c>
      <c r="P928" s="9">
        <v>875</v>
      </c>
      <c r="Q928" s="10">
        <v>76.2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2036.771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2036.771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2036.771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2036.771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2036.771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2036.7670000000001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2036.7670000000001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2036.7670000000001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2036.768</v>
      </c>
      <c r="N937" s="9">
        <v>2350</v>
      </c>
      <c r="O937" s="9">
        <v>884</v>
      </c>
      <c r="P937" s="9">
        <v>885</v>
      </c>
      <c r="Q937" s="10">
        <v>101.6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2036.7660000000001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2036.7650000000001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-2.4780000000000002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2036.7650000000001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-2.5779999999999998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2036.7639999999999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-1.6879999999999999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2036.7629999999999</v>
      </c>
      <c r="N942" s="9">
        <v>2355</v>
      </c>
      <c r="O942" s="9">
        <v>889</v>
      </c>
      <c r="P942" s="9">
        <v>890</v>
      </c>
      <c r="Q942" s="10">
        <v>101.6</v>
      </c>
      <c r="R942" s="10">
        <v>9.61</v>
      </c>
      <c r="S942" s="10">
        <v>0</v>
      </c>
      <c r="T942" s="10">
        <v>-1.6879999999999999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2036.7629999999999</v>
      </c>
      <c r="N943" s="9">
        <v>2356</v>
      </c>
      <c r="O943" s="9">
        <v>890</v>
      </c>
      <c r="P943" s="9">
        <v>891</v>
      </c>
      <c r="Q943" s="10">
        <v>101.6</v>
      </c>
      <c r="R943" s="10">
        <v>33.479999999999997</v>
      </c>
      <c r="S943" s="10">
        <v>0</v>
      </c>
      <c r="T943" s="10">
        <v>-3.0779999999999998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2036.7619999999999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-3.0779999999999998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2036.326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-3.0779999999999998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2036.3430000000001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-3.0779999999999998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2036.6880000000001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-3.0779999999999998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2036.6880000000001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-3.1779999999999999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2036.6880000000001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-3.1779999999999999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2036.07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-3.1779999999999999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2036.105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-3.1779999999999999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2040.038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-3.278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2039.934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-3.278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2039.846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-3.3780000000000001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2039.748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-3.4279999999999999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2039.193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-3.4279999999999999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2038.9770000000001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-3.4279999999999999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2037.8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-3.4780000000000002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2037.48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-3.528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2037.377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-3.528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2037.3230000000001</v>
      </c>
      <c r="N961" s="9">
        <v>2374</v>
      </c>
      <c r="O961" s="9">
        <v>907</v>
      </c>
      <c r="P961" s="9">
        <v>908</v>
      </c>
      <c r="Q961" s="10">
        <v>76.2</v>
      </c>
      <c r="R961" s="10">
        <v>13.87</v>
      </c>
      <c r="S961" s="10">
        <v>0</v>
      </c>
      <c r="T961" s="10">
        <v>-3.6280000000000001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2037.261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-3.6280000000000001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2037.0350000000001</v>
      </c>
      <c r="N963" s="9">
        <v>2376</v>
      </c>
      <c r="O963" s="9">
        <v>909</v>
      </c>
      <c r="P963" s="9">
        <v>910</v>
      </c>
      <c r="Q963" s="10">
        <v>76.2</v>
      </c>
      <c r="R963" s="10">
        <v>19.88</v>
      </c>
      <c r="S963" s="10">
        <v>0</v>
      </c>
      <c r="T963" s="10">
        <v>-3.9279999999999999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2036.9849999999999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-3.9279999999999999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2036.9359999999999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-3.9780000000000002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2036.903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-3.9780000000000002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2036.8630000000001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-3.9780000000000002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2036.8219999999999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-4.3280000000000003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2036.7860000000001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2036.2439999999999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2036.1949999999999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-5.2750000000000004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2036.1659999999999</v>
      </c>
      <c r="N972" s="9">
        <v>2385</v>
      </c>
      <c r="O972" s="9">
        <v>918</v>
      </c>
      <c r="P972" s="9">
        <v>919</v>
      </c>
      <c r="Q972" s="10">
        <v>76.2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2036.1030000000001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2036.0930000000001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2036.0160000000001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-12.576000000000001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2036.01</v>
      </c>
      <c r="N976" s="9">
        <v>2389</v>
      </c>
      <c r="O976" s="9">
        <v>921</v>
      </c>
      <c r="P976" s="9">
        <v>922</v>
      </c>
      <c r="Q976" s="10">
        <v>101.6</v>
      </c>
      <c r="R976" s="10">
        <v>20.37</v>
      </c>
      <c r="S976" s="10">
        <v>0</v>
      </c>
      <c r="T976" s="10">
        <v>-12.676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2035.933</v>
      </c>
      <c r="N977" s="9">
        <v>2390</v>
      </c>
      <c r="O977" s="9">
        <v>922</v>
      </c>
      <c r="P977" s="9">
        <v>739</v>
      </c>
      <c r="Q977" s="10">
        <v>101.6</v>
      </c>
      <c r="R977" s="10">
        <v>46.63</v>
      </c>
      <c r="S977" s="10">
        <v>0</v>
      </c>
      <c r="T977" s="10">
        <v>-12.826000000000001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2035.6880000000001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2035.4179999999999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-7.0999999999999994E-2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2035.175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2.9000000000000001E-2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2034.971</v>
      </c>
      <c r="N981" s="9">
        <v>2394</v>
      </c>
      <c r="O981" s="9">
        <v>870</v>
      </c>
      <c r="P981" s="9">
        <v>923</v>
      </c>
      <c r="Q981" s="10">
        <v>101.6</v>
      </c>
      <c r="R981" s="10">
        <v>47.3</v>
      </c>
      <c r="S981" s="10">
        <v>0</v>
      </c>
      <c r="T981" s="10">
        <v>2.9000000000000001E-2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2034.828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4.6719999999999997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2034.6030000000001</v>
      </c>
      <c r="N983" s="9">
        <v>2396</v>
      </c>
      <c r="O983" s="9">
        <v>924</v>
      </c>
      <c r="P983" s="9">
        <v>387</v>
      </c>
      <c r="Q983" s="10">
        <v>101.6</v>
      </c>
      <c r="R983" s="10">
        <v>20.61</v>
      </c>
      <c r="S983" s="10">
        <v>0</v>
      </c>
      <c r="T983" s="10">
        <v>-7.7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2034.152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1.34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2034.0119999999999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0.89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2033.8340000000001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0.89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2033.6980000000001</v>
      </c>
      <c r="N987" s="9">
        <v>2400</v>
      </c>
      <c r="O987" s="9">
        <v>925</v>
      </c>
      <c r="P987" s="9">
        <v>927</v>
      </c>
      <c r="Q987" s="10">
        <v>76.2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2033.5830000000001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2033.511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2036.1079999999999</v>
      </c>
      <c r="N990" s="9">
        <v>2403</v>
      </c>
      <c r="O990" s="9">
        <v>929</v>
      </c>
      <c r="P990" s="9">
        <v>930</v>
      </c>
      <c r="Q990" s="10">
        <v>76.2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2036.1220000000001</v>
      </c>
      <c r="N991" s="9">
        <v>2404</v>
      </c>
      <c r="O991" s="9">
        <v>930</v>
      </c>
      <c r="P991" s="9">
        <v>931</v>
      </c>
      <c r="Q991" s="10">
        <v>76.2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2036.146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2036.22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2036.2850000000001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2036.3219999999999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2036.394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2036.4739999999999</v>
      </c>
      <c r="N997" s="9">
        <v>2410</v>
      </c>
      <c r="O997" s="9">
        <v>118</v>
      </c>
      <c r="P997" s="9">
        <v>936</v>
      </c>
      <c r="Q997" s="10">
        <v>76.2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2036.1389999999999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2036.1320000000001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2040.875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2040.875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2040.875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2040.875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2039.4449999999999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2038.4949999999999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2038.4949999999999</v>
      </c>
      <c r="N1006" s="9">
        <v>2419</v>
      </c>
      <c r="O1006" s="9">
        <v>945</v>
      </c>
      <c r="P1006" s="9">
        <v>876</v>
      </c>
      <c r="Q1006" s="10">
        <v>76.2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2038.4949999999999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2038.4949999999999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2038.4949999999999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2038.4949999999999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-1.4319999999999999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2038.4949999999999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4.6719999999999997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2038.4949999999999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4.6719999999999997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2162.0749999999998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4.6719999999999997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2171.5610000000001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4.6719999999999997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2162.0630000000001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4.6219999999999999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2162.0349999999999</v>
      </c>
      <c r="N1016" s="9">
        <v>2429</v>
      </c>
      <c r="O1016" s="9">
        <v>956</v>
      </c>
      <c r="P1016" s="9">
        <v>957</v>
      </c>
      <c r="Q1016" s="10">
        <v>76.2</v>
      </c>
      <c r="R1016" s="10">
        <v>89.9</v>
      </c>
      <c r="S1016" s="10">
        <v>0</v>
      </c>
      <c r="T1016" s="10">
        <v>4.6219999999999999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2162.0140000000001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4.5720000000000001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2162.0120000000002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4.5720000000000001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2162.0100000000002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2.3889999999999998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2162.0070000000001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2.3889999999999998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2171.558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2.2890000000000001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2171.587</v>
      </c>
      <c r="N1022" s="9">
        <v>2435</v>
      </c>
      <c r="O1022" s="9">
        <v>962</v>
      </c>
      <c r="P1022" s="9">
        <v>963</v>
      </c>
      <c r="Q1022" s="10">
        <v>76.2</v>
      </c>
      <c r="R1022" s="10">
        <v>13.26</v>
      </c>
      <c r="S1022" s="10">
        <v>0</v>
      </c>
      <c r="T1022" s="10">
        <v>2.2890000000000001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2171.596</v>
      </c>
      <c r="N1023" s="9">
        <v>2436</v>
      </c>
      <c r="O1023" s="9">
        <v>963</v>
      </c>
      <c r="P1023" s="9">
        <v>964</v>
      </c>
      <c r="Q1023" s="10">
        <v>76.2</v>
      </c>
      <c r="R1023" s="10">
        <v>13.1</v>
      </c>
      <c r="S1023" s="10">
        <v>0</v>
      </c>
      <c r="T1023" s="10">
        <v>2.2890000000000001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2171.6379999999999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2.1890000000000001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2032.731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2.1890000000000001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2032.7139999999999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2.1890000000000001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2032.739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2.077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2032.7429999999999</v>
      </c>
      <c r="N1028" s="9">
        <v>2441</v>
      </c>
      <c r="O1028" s="9">
        <v>313</v>
      </c>
      <c r="P1028" s="9">
        <v>969</v>
      </c>
      <c r="Q1028" s="10">
        <v>76.2</v>
      </c>
      <c r="R1028" s="10">
        <v>15.63</v>
      </c>
      <c r="S1028" s="10">
        <v>0</v>
      </c>
      <c r="T1028" s="10">
        <v>2.077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2032.7429999999999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2.077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2032.7470000000001</v>
      </c>
      <c r="N1030" s="9">
        <v>2443</v>
      </c>
      <c r="O1030" s="9">
        <v>970</v>
      </c>
      <c r="P1030" s="9">
        <v>971</v>
      </c>
      <c r="Q1030" s="10">
        <v>76.2</v>
      </c>
      <c r="R1030" s="10">
        <v>9.27</v>
      </c>
      <c r="S1030" s="10">
        <v>0</v>
      </c>
      <c r="T1030" s="10">
        <v>2.077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2032.5450000000001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1.9770000000000001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2032.5450000000001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1.5429999999999999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2032.5450000000001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1.5429999999999999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2032.769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1.5429999999999999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2032.771</v>
      </c>
      <c r="N1035" s="9">
        <v>2448</v>
      </c>
      <c r="O1035" s="9">
        <v>975</v>
      </c>
      <c r="P1035" s="9">
        <v>976</v>
      </c>
      <c r="Q1035" s="10">
        <v>76.2</v>
      </c>
      <c r="R1035" s="10">
        <v>11.79</v>
      </c>
      <c r="S1035" s="10">
        <v>0</v>
      </c>
      <c r="T1035" s="10">
        <v>3.1179999999999999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2032.7670000000001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2032.7650000000001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2032.7660000000001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2032.751</v>
      </c>
      <c r="N1039" s="9">
        <v>2452</v>
      </c>
      <c r="O1039" s="9">
        <v>979</v>
      </c>
      <c r="P1039" s="9">
        <v>980</v>
      </c>
      <c r="Q1039" s="10">
        <v>76.2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2032.7539999999999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2032.752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2032.752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2032.751</v>
      </c>
      <c r="N1043" s="9">
        <v>2456</v>
      </c>
      <c r="O1043" s="9">
        <v>983</v>
      </c>
      <c r="P1043" s="9">
        <v>984</v>
      </c>
      <c r="Q1043" s="10">
        <v>101.6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2032.7660000000001</v>
      </c>
      <c r="N1044" s="9">
        <v>2457</v>
      </c>
      <c r="O1044" s="9">
        <v>984</v>
      </c>
      <c r="P1044" s="9">
        <v>985</v>
      </c>
      <c r="Q1044" s="10">
        <v>76.2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2032.7660000000001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2032.7660000000001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2032.751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2032.751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-1.4319999999999999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2032.751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-1.532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2073.0030000000002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-0.97799999999999998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2073.1770000000001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-1.028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2073.1660000000002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-1.1779999999999999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2073.1529999999998</v>
      </c>
      <c r="N1053" s="9">
        <v>2466</v>
      </c>
      <c r="O1053" s="9">
        <v>993</v>
      </c>
      <c r="P1053" s="9">
        <v>994</v>
      </c>
      <c r="Q1053" s="10">
        <v>76.2</v>
      </c>
      <c r="R1053" s="10">
        <v>32.18</v>
      </c>
      <c r="S1053" s="10">
        <v>0</v>
      </c>
      <c r="T1053" s="10">
        <v>-1.1779999999999999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2073.145</v>
      </c>
      <c r="N1054" s="9">
        <v>2467</v>
      </c>
      <c r="O1054" s="9">
        <v>994</v>
      </c>
      <c r="P1054" s="9">
        <v>995</v>
      </c>
      <c r="Q1054" s="10">
        <v>76.2</v>
      </c>
      <c r="R1054" s="10">
        <v>57.3</v>
      </c>
      <c r="S1054" s="10">
        <v>0</v>
      </c>
      <c r="T1054" s="10">
        <v>-1.228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2073.1350000000002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-1.3779999999999999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2073.08</v>
      </c>
      <c r="N1056" s="9">
        <v>2469</v>
      </c>
      <c r="O1056" s="9">
        <v>996</v>
      </c>
      <c r="P1056" s="9">
        <v>886</v>
      </c>
      <c r="Q1056" s="10">
        <v>101.6</v>
      </c>
      <c r="R1056" s="10">
        <v>10.88</v>
      </c>
      <c r="S1056" s="10">
        <v>0</v>
      </c>
      <c r="T1056" s="10">
        <v>-1.4279999999999999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2073.0709999999999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0.434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2073.0619999999999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-1.141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2073.0259999999998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-1.141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2073.0160000000001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-1.141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2073.0100000000002</v>
      </c>
      <c r="N1061" s="9">
        <v>2474</v>
      </c>
      <c r="O1061" s="9">
        <v>997</v>
      </c>
      <c r="P1061" s="9">
        <v>998</v>
      </c>
      <c r="Q1061" s="10">
        <v>76.2</v>
      </c>
      <c r="R1061" s="10">
        <v>20.12</v>
      </c>
      <c r="S1061" s="10">
        <v>0</v>
      </c>
      <c r="T1061" s="10">
        <v>0.60399999999999998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2073.0059999999999</v>
      </c>
      <c r="N1062" s="9">
        <v>2475</v>
      </c>
      <c r="O1062" s="9">
        <v>998</v>
      </c>
      <c r="P1062" s="9">
        <v>990</v>
      </c>
      <c r="Q1062" s="10">
        <v>76.2</v>
      </c>
      <c r="R1062" s="10">
        <v>31.89</v>
      </c>
      <c r="S1062" s="10">
        <v>0</v>
      </c>
      <c r="T1062" s="10">
        <v>0.55400000000000005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2072.9090000000001</v>
      </c>
      <c r="N1063" s="9">
        <v>2476</v>
      </c>
      <c r="O1063" s="9">
        <v>975</v>
      </c>
      <c r="P1063" s="9">
        <v>145</v>
      </c>
      <c r="Q1063" s="10">
        <v>76.2</v>
      </c>
      <c r="R1063" s="10">
        <v>44.69</v>
      </c>
      <c r="S1063" s="10">
        <v>0</v>
      </c>
      <c r="T1063" s="10">
        <v>-1.575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2072.9059999999999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2072.91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2072.91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2072.9110000000001</v>
      </c>
      <c r="N1067" s="9">
        <v>2480</v>
      </c>
      <c r="O1067" s="9">
        <v>1048</v>
      </c>
      <c r="P1067" s="9">
        <v>1038</v>
      </c>
      <c r="Q1067" s="10">
        <v>76.2</v>
      </c>
      <c r="R1067" s="10">
        <v>15.23</v>
      </c>
      <c r="S1067" s="10">
        <v>0</v>
      </c>
      <c r="T1067" s="10">
        <v>7.8E-2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2072.9169999999999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2072.9189999999999</v>
      </c>
      <c r="N1069" s="9">
        <v>2482</v>
      </c>
      <c r="O1069" s="9">
        <v>99</v>
      </c>
      <c r="P1069" s="9">
        <v>547</v>
      </c>
      <c r="Q1069" s="10">
        <v>76.2</v>
      </c>
      <c r="R1069" s="10">
        <v>25.16</v>
      </c>
      <c r="S1069" s="10">
        <v>0</v>
      </c>
      <c r="T1069" s="10">
        <v>3.3000000000000002E-2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2072.92</v>
      </c>
      <c r="N1070" s="9">
        <v>2483</v>
      </c>
      <c r="O1070" s="9">
        <v>547</v>
      </c>
      <c r="P1070" s="9">
        <v>1004</v>
      </c>
      <c r="Q1070" s="10">
        <v>76.2</v>
      </c>
      <c r="R1070" s="10">
        <v>23.72</v>
      </c>
      <c r="S1070" s="10">
        <v>0</v>
      </c>
      <c r="T1070" s="10">
        <v>3.3000000000000002E-2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2072.922</v>
      </c>
      <c r="N1071" s="9">
        <v>2484</v>
      </c>
      <c r="O1071" s="9">
        <v>1004</v>
      </c>
      <c r="P1071" s="9">
        <v>1005</v>
      </c>
      <c r="Q1071" s="10">
        <v>76.2</v>
      </c>
      <c r="R1071" s="10">
        <v>14.39</v>
      </c>
      <c r="S1071" s="10">
        <v>0</v>
      </c>
      <c r="T1071" s="10">
        <v>3.3000000000000002E-2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2072.924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3.3000000000000002E-2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2072.9259999999999</v>
      </c>
      <c r="N1073" s="9">
        <v>2486</v>
      </c>
      <c r="O1073" s="9">
        <v>1006</v>
      </c>
      <c r="P1073" s="9">
        <v>1007</v>
      </c>
      <c r="Q1073" s="10">
        <v>76.2</v>
      </c>
      <c r="R1073" s="10">
        <v>3.06</v>
      </c>
      <c r="S1073" s="10">
        <v>0</v>
      </c>
      <c r="T1073" s="10">
        <v>3.3000000000000002E-2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2072.9349999999999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3.3000000000000002E-2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2072.9380000000001</v>
      </c>
      <c r="N1075" s="9">
        <v>2488</v>
      </c>
      <c r="O1075" s="9">
        <v>1101</v>
      </c>
      <c r="P1075" s="9">
        <v>1102</v>
      </c>
      <c r="Q1075" s="10">
        <v>76.2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2072.94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3.3000000000000002E-2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2072.9430000000002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-1.7000000000000001E-2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2053.6959999999999</v>
      </c>
      <c r="N1078" s="9">
        <v>2491</v>
      </c>
      <c r="O1078" s="9">
        <v>1010</v>
      </c>
      <c r="P1078" s="9">
        <v>1011</v>
      </c>
      <c r="Q1078" s="10">
        <v>76.2</v>
      </c>
      <c r="R1078" s="10">
        <v>27.51</v>
      </c>
      <c r="S1078" s="10">
        <v>0</v>
      </c>
      <c r="T1078" s="10">
        <v>-1.7000000000000001E-2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2053.692</v>
      </c>
      <c r="N1079" s="9">
        <v>2492</v>
      </c>
      <c r="O1079" s="9">
        <v>1011</v>
      </c>
      <c r="P1079" s="9">
        <v>99</v>
      </c>
      <c r="Q1079" s="10">
        <v>76.2</v>
      </c>
      <c r="R1079" s="10">
        <v>12.39</v>
      </c>
      <c r="S1079" s="10">
        <v>0</v>
      </c>
      <c r="T1079" s="10">
        <v>-6.7000000000000004E-2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2053.692</v>
      </c>
      <c r="N1080" s="9">
        <v>2493</v>
      </c>
      <c r="O1080" s="9">
        <v>1015</v>
      </c>
      <c r="P1080" s="9">
        <v>1016</v>
      </c>
      <c r="Q1080" s="10">
        <v>76.2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2053.692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2053.6909999999998</v>
      </c>
      <c r="N1082" s="9">
        <v>2495</v>
      </c>
      <c r="O1082" s="9">
        <v>1017</v>
      </c>
      <c r="P1082" s="9">
        <v>1018</v>
      </c>
      <c r="Q1082" s="10">
        <v>76.2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2053.6909999999998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2053.6909999999998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2053.6909999999998</v>
      </c>
      <c r="N1085" s="9">
        <v>2498</v>
      </c>
      <c r="O1085" s="9">
        <v>1013</v>
      </c>
      <c r="P1085" s="9">
        <v>1021</v>
      </c>
      <c r="Q1085" s="10">
        <v>76.2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2053.6909999999998</v>
      </c>
      <c r="N1086" s="9">
        <v>2499</v>
      </c>
      <c r="O1086" s="9">
        <v>1021</v>
      </c>
      <c r="P1086" s="9">
        <v>1022</v>
      </c>
      <c r="Q1086" s="10">
        <v>76.2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2042.1610000000001</v>
      </c>
      <c r="N1087" s="9">
        <v>2500</v>
      </c>
      <c r="O1087" s="9">
        <v>1022</v>
      </c>
      <c r="P1087" s="9">
        <v>1023</v>
      </c>
      <c r="Q1087" s="10">
        <v>76.2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2042.1610000000001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2042.1610000000001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0.59399999999999997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2042.163</v>
      </c>
      <c r="N1090" s="9">
        <v>2503</v>
      </c>
      <c r="O1090" s="9">
        <v>1025</v>
      </c>
      <c r="P1090" s="9">
        <v>425</v>
      </c>
      <c r="Q1090" s="10">
        <v>76.2</v>
      </c>
      <c r="R1090" s="10">
        <v>26.64</v>
      </c>
      <c r="S1090" s="10">
        <v>0</v>
      </c>
      <c r="T1090" s="10">
        <v>0.59399999999999997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2042.163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0.32800000000000001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2042.1659999999999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-0.316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2042.1669999999999</v>
      </c>
      <c r="N1093" s="9">
        <v>2506</v>
      </c>
      <c r="O1093" s="9">
        <v>1026</v>
      </c>
      <c r="P1093" s="9">
        <v>1027</v>
      </c>
      <c r="Q1093" s="10">
        <v>76.2</v>
      </c>
      <c r="R1093" s="10">
        <v>27.52</v>
      </c>
      <c r="S1093" s="10">
        <v>0</v>
      </c>
      <c r="T1093" s="10">
        <v>-0.316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2042.1669999999999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-0.316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2037.4670000000001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-0.316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2037.4670000000001</v>
      </c>
      <c r="N1096" s="9">
        <v>2509</v>
      </c>
      <c r="O1096" s="9">
        <v>429</v>
      </c>
      <c r="P1096" s="9">
        <v>102</v>
      </c>
      <c r="Q1096" s="10">
        <v>76.2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2037.4670000000001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2037.4670000000001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2038.1489999999999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2038.1489999999999</v>
      </c>
      <c r="N1100" s="9">
        <v>2513</v>
      </c>
      <c r="O1100" s="9">
        <v>1033</v>
      </c>
      <c r="P1100" s="9">
        <v>1034</v>
      </c>
      <c r="Q1100" s="10">
        <v>76.2</v>
      </c>
      <c r="R1100" s="10">
        <v>10.84</v>
      </c>
      <c r="S1100" s="10">
        <v>0</v>
      </c>
      <c r="T1100" s="10">
        <v>-0.438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2038.1489999999999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0.192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2038.1489999999999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-0.28199999999999997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2038.1489999999999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0.155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2038.1479999999999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0.97099999999999997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2038.1479999999999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0.34100000000000003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2038.1479999999999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0.14199999999999999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2039.4449999999999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0.129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2039.4449999999999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0.21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2039.4449999999999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0.21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2053.6909999999998</v>
      </c>
      <c r="N1110" s="9">
        <v>2523</v>
      </c>
      <c r="O1110" s="9">
        <v>1041</v>
      </c>
      <c r="P1110" s="9">
        <v>1042</v>
      </c>
      <c r="Q1110" s="10">
        <v>76.2</v>
      </c>
      <c r="R1110" s="10">
        <v>5.84</v>
      </c>
      <c r="S1110" s="10">
        <v>0</v>
      </c>
      <c r="T1110" s="10">
        <v>0.21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2059.4929999999999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0.21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2059.4920000000002</v>
      </c>
      <c r="N1112" s="9">
        <v>2525</v>
      </c>
      <c r="O1112" s="9">
        <v>1044</v>
      </c>
      <c r="P1112" s="9">
        <v>1045</v>
      </c>
      <c r="Q1112" s="10">
        <v>76.2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2059.4940000000001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2059.5070000000001</v>
      </c>
      <c r="N1114" s="9">
        <v>2527</v>
      </c>
      <c r="O1114" s="9">
        <v>107</v>
      </c>
      <c r="P1114" s="9">
        <v>1037</v>
      </c>
      <c r="Q1114" s="10">
        <v>76.2</v>
      </c>
      <c r="R1114" s="10">
        <v>106.18</v>
      </c>
      <c r="S1114" s="10">
        <v>0</v>
      </c>
      <c r="T1114" s="10">
        <v>4.2000000000000003E-2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2059.5459999999998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0.23400000000000001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2059.6019999999999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0.51600000000000001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2059.6179999999999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0.30599999999999999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2059.7759999999998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0.128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2060.1329999999998</v>
      </c>
      <c r="N1119" s="9">
        <v>2532</v>
      </c>
      <c r="O1119" s="9">
        <v>1046</v>
      </c>
      <c r="P1119" s="9">
        <v>1047</v>
      </c>
      <c r="Q1119" s="10">
        <v>76.2</v>
      </c>
      <c r="R1119" s="10">
        <v>3.81</v>
      </c>
      <c r="S1119" s="10">
        <v>0</v>
      </c>
      <c r="T1119" s="10">
        <v>7.8E-2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2060.0859999999998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7.8E-2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2059.8589999999999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0.316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2059.8240000000001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2061.7919999999999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2061.7919999999999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2061.7919999999999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2061.3820000000001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2061.3820000000001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2061.3820000000001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2061.3820000000001</v>
      </c>
      <c r="N1129" s="9">
        <v>2542</v>
      </c>
      <c r="O1129" s="9">
        <v>1056</v>
      </c>
      <c r="P1129" s="9">
        <v>1057</v>
      </c>
      <c r="Q1129" s="10">
        <v>76.2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2061.3820000000001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2061.3820000000001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2061.3820000000001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2061.3820000000001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2061.3820000000001</v>
      </c>
      <c r="N1134" s="9">
        <v>2547</v>
      </c>
      <c r="O1134" s="9">
        <v>1061</v>
      </c>
      <c r="P1134" s="9">
        <v>1049</v>
      </c>
      <c r="Q1134" s="10">
        <v>76.2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2061.3820000000001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2061.3809999999999</v>
      </c>
      <c r="N1136" s="9">
        <v>2549</v>
      </c>
      <c r="O1136" s="9">
        <v>1062</v>
      </c>
      <c r="P1136" s="9">
        <v>1064</v>
      </c>
      <c r="Q1136" s="10">
        <v>76.2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2061.3809999999999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2061.3809999999999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2061.3809999999999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2061.3809999999999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2061.3809999999999</v>
      </c>
      <c r="N1141" s="9">
        <v>2554</v>
      </c>
      <c r="O1141" s="9">
        <v>1068</v>
      </c>
      <c r="P1141" s="9">
        <v>1069</v>
      </c>
      <c r="Q1141" s="10">
        <v>101.6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2061.3809999999999</v>
      </c>
      <c r="N1142" s="9">
        <v>2555</v>
      </c>
      <c r="O1142" s="9">
        <v>1069</v>
      </c>
      <c r="P1142" s="9">
        <v>1070</v>
      </c>
      <c r="Q1142" s="10">
        <v>76.2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2061.3809999999999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2057.04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2057.0390000000002</v>
      </c>
      <c r="N1145" s="9">
        <v>2558</v>
      </c>
      <c r="O1145" s="9">
        <v>1072</v>
      </c>
      <c r="P1145" s="9">
        <v>1073</v>
      </c>
      <c r="Q1145" s="10">
        <v>76.2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2059.2379999999998</v>
      </c>
      <c r="N1146" s="9">
        <v>2559</v>
      </c>
      <c r="O1146" s="9">
        <v>1073</v>
      </c>
      <c r="P1146" s="9">
        <v>1074</v>
      </c>
      <c r="Q1146" s="10">
        <v>101.6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2042.1659999999999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2042.1669999999999</v>
      </c>
      <c r="N1148" s="9">
        <v>2561</v>
      </c>
      <c r="O1148" s="9">
        <v>1075</v>
      </c>
      <c r="P1148" s="9">
        <v>1076</v>
      </c>
      <c r="Q1148" s="10">
        <v>76.2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2042.1590000000001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2042.1590000000001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2042.1590000000001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2042.1590000000001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2042.1590000000001</v>
      </c>
      <c r="N1153" s="9">
        <v>2566</v>
      </c>
      <c r="O1153" s="9">
        <v>1080</v>
      </c>
      <c r="P1153" s="9">
        <v>1081</v>
      </c>
      <c r="Q1153" s="10">
        <v>76.2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2042.1590000000001</v>
      </c>
      <c r="N1154" s="9">
        <v>2567</v>
      </c>
      <c r="O1154" s="9">
        <v>1081</v>
      </c>
      <c r="P1154" s="9">
        <v>1082</v>
      </c>
      <c r="Q1154" s="10">
        <v>76.2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2042.1590000000001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2042.16</v>
      </c>
      <c r="N1156" s="9">
        <v>2569</v>
      </c>
      <c r="O1156" s="9">
        <v>1083</v>
      </c>
      <c r="P1156" s="9">
        <v>1084</v>
      </c>
      <c r="Q1156" s="10">
        <v>76.2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2042.16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2042.16</v>
      </c>
      <c r="N1158" s="9">
        <v>2571</v>
      </c>
      <c r="O1158" s="9">
        <v>1085</v>
      </c>
      <c r="P1158" s="9">
        <v>1083</v>
      </c>
      <c r="Q1158" s="10">
        <v>76.2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2053.6860000000001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2058.2220000000002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2058.2220000000002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2058.2220000000002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2058.2220000000002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2058.221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2058.221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2058.221</v>
      </c>
      <c r="N1166" s="9">
        <v>2579</v>
      </c>
      <c r="O1166" s="9">
        <v>1092</v>
      </c>
      <c r="P1166" s="9">
        <v>1093</v>
      </c>
      <c r="Q1166" s="10">
        <v>76.2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2059.7660000000001</v>
      </c>
      <c r="N1167" s="9">
        <v>2580</v>
      </c>
      <c r="O1167" s="9">
        <v>1094</v>
      </c>
      <c r="P1167" s="9">
        <v>1095</v>
      </c>
      <c r="Q1167" s="10">
        <v>76.2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2059.7660000000001</v>
      </c>
      <c r="N1168" s="9">
        <v>2581</v>
      </c>
      <c r="O1168" s="9">
        <v>1095</v>
      </c>
      <c r="P1168" s="9">
        <v>1096</v>
      </c>
      <c r="Q1168" s="10">
        <v>76.2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2053.681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2053.681</v>
      </c>
      <c r="N1170" s="9">
        <v>2583</v>
      </c>
      <c r="O1170" s="9">
        <v>1097</v>
      </c>
      <c r="P1170" s="9">
        <v>895</v>
      </c>
      <c r="Q1170" s="10">
        <v>76.2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2053.681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2053.681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2053.6799999999998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2053.681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2053.681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2053.681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2053.681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2059.4650000000001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2059.4650000000001</v>
      </c>
      <c r="N1179" s="9">
        <v>2592</v>
      </c>
      <c r="O1179" s="9">
        <v>1103</v>
      </c>
      <c r="P1179" s="9">
        <v>1104</v>
      </c>
      <c r="Q1179" s="10">
        <v>76.2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2059.4650000000001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2059.4639999999999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2059.2310000000002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-4.0000000000000001E-3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2059.23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4.0000000000000001E-3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2059.2429999999999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2059.2359999999999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2059.2350000000001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7.3999999999999996E-2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2059.2339999999999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-3.7999999999999999E-2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2059.2330000000002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2059.2330000000002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5.8000000000000003E-2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2059.232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2059.2310000000002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2059.23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-0.64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2059.23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-0.33400000000000002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2059.23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-0.53400000000000003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2059.23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-1.9239999999999999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2059.23</v>
      </c>
      <c r="N1196" s="9">
        <v>2609</v>
      </c>
      <c r="O1196" s="9">
        <v>308</v>
      </c>
      <c r="P1196" s="9">
        <v>1118</v>
      </c>
      <c r="Q1196" s="10">
        <v>76.2</v>
      </c>
      <c r="R1196" s="10">
        <v>28.7</v>
      </c>
      <c r="S1196" s="10">
        <v>0</v>
      </c>
      <c r="T1196" s="10">
        <v>1.974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2054.567</v>
      </c>
      <c r="N1197" s="9">
        <v>2610</v>
      </c>
      <c r="O1197" s="9">
        <v>1118</v>
      </c>
      <c r="P1197" s="9">
        <v>1119</v>
      </c>
      <c r="Q1197" s="10">
        <v>76.2</v>
      </c>
      <c r="R1197" s="10">
        <v>16.34</v>
      </c>
      <c r="S1197" s="10">
        <v>0</v>
      </c>
      <c r="T1197" s="10">
        <v>1.974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2053.692</v>
      </c>
      <c r="N1198" s="9">
        <v>2611</v>
      </c>
      <c r="O1198" s="9">
        <v>1119</v>
      </c>
      <c r="P1198" s="9">
        <v>1120</v>
      </c>
      <c r="Q1198" s="10">
        <v>76.2</v>
      </c>
      <c r="R1198" s="10">
        <v>78.510000000000005</v>
      </c>
      <c r="S1198" s="10">
        <v>0</v>
      </c>
      <c r="T1198" s="10">
        <v>1.974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2053.6909999999998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1.9239999999999999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2053.6869999999999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1.9239999999999999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2053.6869999999999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0.434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2053.6860000000001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2053.6819999999998</v>
      </c>
      <c r="N1203" s="9">
        <v>2616</v>
      </c>
      <c r="O1203" s="9">
        <v>1122</v>
      </c>
      <c r="P1203" s="9">
        <v>1123</v>
      </c>
      <c r="Q1203" s="10">
        <v>101.6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2054.5680000000002</v>
      </c>
      <c r="N1204" s="9">
        <v>2617</v>
      </c>
      <c r="O1204" s="9">
        <v>1123</v>
      </c>
      <c r="P1204" s="9">
        <v>1124</v>
      </c>
      <c r="Q1204" s="10">
        <v>76.2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2054.567</v>
      </c>
      <c r="N1205" s="9">
        <v>2618</v>
      </c>
      <c r="O1205" s="9">
        <v>33</v>
      </c>
      <c r="P1205" s="9">
        <v>1125</v>
      </c>
      <c r="Q1205" s="10">
        <v>76.2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2054.567</v>
      </c>
      <c r="N1206" s="9">
        <v>2619</v>
      </c>
      <c r="O1206" s="9">
        <v>1125</v>
      </c>
      <c r="P1206" s="9">
        <v>1126</v>
      </c>
      <c r="Q1206" s="10">
        <v>76.2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2054.5619999999999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2054.5619999999999</v>
      </c>
      <c r="N1208" s="9">
        <v>2621</v>
      </c>
      <c r="O1208" s="9">
        <v>1127</v>
      </c>
      <c r="P1208" s="9">
        <v>1128</v>
      </c>
      <c r="Q1208" s="10">
        <v>76.2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2054.5619999999999</v>
      </c>
      <c r="N1209" s="9">
        <v>2622</v>
      </c>
      <c r="O1209" s="9">
        <v>1128</v>
      </c>
      <c r="P1209" s="9">
        <v>1129</v>
      </c>
      <c r="Q1209" s="10">
        <v>76.2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2054.5619999999999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2054.5630000000001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2054.6019999999999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2054.5630000000001</v>
      </c>
      <c r="N1213" s="9">
        <v>2626</v>
      </c>
      <c r="O1213" s="9">
        <v>1132</v>
      </c>
      <c r="P1213" s="9">
        <v>1133</v>
      </c>
      <c r="Q1213" s="10">
        <v>76.2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2054.5630000000001</v>
      </c>
      <c r="N1214" s="9">
        <v>2627</v>
      </c>
      <c r="O1214" s="9">
        <v>1133</v>
      </c>
      <c r="P1214" s="9">
        <v>1134</v>
      </c>
      <c r="Q1214" s="10">
        <v>76.2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2054.5650000000001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2054.5650000000001</v>
      </c>
      <c r="N1216" s="9">
        <v>2629</v>
      </c>
      <c r="O1216" s="9">
        <v>1135</v>
      </c>
      <c r="P1216" s="9">
        <v>1136</v>
      </c>
      <c r="Q1216" s="10">
        <v>76.2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2054.5650000000001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2054.5659999999998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2054.5659999999998</v>
      </c>
      <c r="N1219" s="9">
        <v>2632</v>
      </c>
      <c r="O1219" s="9">
        <v>1138</v>
      </c>
      <c r="P1219" s="9">
        <v>1139</v>
      </c>
      <c r="Q1219" s="10">
        <v>76.2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2054.567</v>
      </c>
      <c r="N1220" s="9">
        <v>2633</v>
      </c>
      <c r="O1220" s="9">
        <v>1139</v>
      </c>
      <c r="P1220" s="9">
        <v>1140</v>
      </c>
      <c r="Q1220" s="10">
        <v>76.2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2054.567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2054.569</v>
      </c>
      <c r="N1222" s="9">
        <v>2635</v>
      </c>
      <c r="O1222" s="9">
        <v>1141</v>
      </c>
      <c r="P1222" s="9">
        <v>1142</v>
      </c>
      <c r="Q1222" s="10">
        <v>101.6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2054.567</v>
      </c>
      <c r="N1223" s="9">
        <v>2636</v>
      </c>
      <c r="O1223" s="9">
        <v>919</v>
      </c>
      <c r="P1223" s="9">
        <v>1143</v>
      </c>
      <c r="Q1223" s="10">
        <v>76.2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2054.567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2054.567</v>
      </c>
      <c r="N1225" s="9">
        <v>2638</v>
      </c>
      <c r="O1225" s="9">
        <v>76</v>
      </c>
      <c r="P1225" s="9">
        <v>848</v>
      </c>
      <c r="Q1225" s="10">
        <v>76.2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2054.567</v>
      </c>
      <c r="N1226" s="9">
        <v>2639</v>
      </c>
      <c r="O1226" s="9">
        <v>155</v>
      </c>
      <c r="P1226" s="9">
        <v>156</v>
      </c>
      <c r="Q1226" s="10">
        <v>76.2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2054.6010000000001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2054.587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2054.569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2054.5659999999998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0.111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2054.5650000000001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2054.5650000000001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2054.5630000000001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2054.5630000000001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2054.5630000000001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2054.5619999999999</v>
      </c>
      <c r="N1236" s="9">
        <v>2649</v>
      </c>
      <c r="O1236" s="9">
        <v>1153</v>
      </c>
      <c r="P1236" s="9">
        <v>1154</v>
      </c>
      <c r="Q1236" s="10">
        <v>76.2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2054.5619999999999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2054.5740000000001</v>
      </c>
      <c r="N1238" s="9">
        <v>2651</v>
      </c>
      <c r="O1238" s="9">
        <v>1155</v>
      </c>
      <c r="P1238" s="9">
        <v>1156</v>
      </c>
      <c r="Q1238" s="10">
        <v>76.2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2054.5720000000001</v>
      </c>
      <c r="N1239" s="9">
        <v>2652</v>
      </c>
      <c r="O1239" s="9">
        <v>1156</v>
      </c>
      <c r="P1239" s="9">
        <v>1157</v>
      </c>
      <c r="Q1239" s="10">
        <v>76.2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2054.5700000000002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2036.809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2036.819</v>
      </c>
      <c r="N1242" s="9">
        <v>2655</v>
      </c>
      <c r="O1242" s="9">
        <v>1160</v>
      </c>
      <c r="P1242" s="9">
        <v>1161</v>
      </c>
      <c r="Q1242" s="10">
        <v>76.2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2036.826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2036.83</v>
      </c>
      <c r="N1244" s="9">
        <v>2657</v>
      </c>
      <c r="O1244" s="9">
        <v>1161</v>
      </c>
      <c r="P1244" s="9">
        <v>1162</v>
      </c>
      <c r="Q1244" s="10">
        <v>76.2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2036.8320000000001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2036.856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2036.865</v>
      </c>
      <c r="N1247" s="9">
        <v>2660</v>
      </c>
      <c r="O1247" s="9">
        <v>1164</v>
      </c>
      <c r="P1247" s="9">
        <v>1165</v>
      </c>
      <c r="Q1247" s="10">
        <v>76.2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2037.0150000000001</v>
      </c>
      <c r="N1248" s="9">
        <v>2661</v>
      </c>
      <c r="O1248" s="9">
        <v>523</v>
      </c>
      <c r="P1248" s="9">
        <v>1166</v>
      </c>
      <c r="Q1248" s="10">
        <v>76.2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2037.02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2037.038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2036.7639999999999</v>
      </c>
      <c r="N1251" s="9">
        <v>2664</v>
      </c>
      <c r="O1251" s="9">
        <v>836</v>
      </c>
      <c r="P1251" s="9">
        <v>74</v>
      </c>
      <c r="Q1251" s="10">
        <v>76.2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2036.7629999999999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2036.7629999999999</v>
      </c>
      <c r="N1253" s="9">
        <v>2666</v>
      </c>
      <c r="O1253" s="9">
        <v>523</v>
      </c>
      <c r="P1253" s="9">
        <v>1167</v>
      </c>
      <c r="Q1253" s="10">
        <v>76.2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2036.7660000000001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2036.7729999999999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2036.7809999999999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2036.761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2036.761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2036.761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2036.8420000000001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2036.8309999999999</v>
      </c>
      <c r="N1261" s="9">
        <v>2674</v>
      </c>
      <c r="O1261" s="9">
        <v>524</v>
      </c>
      <c r="P1261" s="9">
        <v>1175</v>
      </c>
      <c r="Q1261" s="10">
        <v>76.2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2036.828</v>
      </c>
      <c r="N1262" s="9">
        <v>2675</v>
      </c>
      <c r="O1262" s="9">
        <v>1175</v>
      </c>
      <c r="P1262" s="9">
        <v>1176</v>
      </c>
      <c r="Q1262" s="10">
        <v>76.2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2036.8240000000001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2036.7819999999999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2036.7760000000001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2036.77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2036.8150000000001</v>
      </c>
      <c r="N1267" s="9">
        <v>2680</v>
      </c>
      <c r="O1267" s="9">
        <v>1183</v>
      </c>
      <c r="P1267" s="9">
        <v>1145</v>
      </c>
      <c r="Q1267" s="10">
        <v>76.2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2036.769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2036.7670000000001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2036.7660000000001</v>
      </c>
      <c r="N1270" s="9">
        <v>2683</v>
      </c>
      <c r="O1270" s="9">
        <v>1185</v>
      </c>
      <c r="P1270" s="9">
        <v>1186</v>
      </c>
      <c r="Q1270" s="10">
        <v>76.2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2036.7629999999999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2036.7629999999999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2036.7619999999999</v>
      </c>
      <c r="N1273" s="9">
        <v>2686</v>
      </c>
      <c r="O1273" s="9">
        <v>1188</v>
      </c>
      <c r="P1273" s="9">
        <v>1189</v>
      </c>
      <c r="Q1273" s="10">
        <v>76.2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2036.76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2036.76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2036.7670000000001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2036.7670000000001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2036.768</v>
      </c>
      <c r="N1278" s="9">
        <v>2691</v>
      </c>
      <c r="O1278" s="9">
        <v>1192</v>
      </c>
      <c r="P1278" s="9">
        <v>1193</v>
      </c>
      <c r="Q1278" s="10">
        <v>101.6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2036.769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2036.77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2036.8119999999999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2036.7950000000001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2036.7950000000001</v>
      </c>
      <c r="N1283" s="9">
        <v>2696</v>
      </c>
      <c r="O1283" s="9">
        <v>577</v>
      </c>
      <c r="P1283" s="9">
        <v>1197</v>
      </c>
      <c r="Q1283" s="10">
        <v>76.2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2036.9349999999999</v>
      </c>
      <c r="N1284" s="9">
        <v>2697</v>
      </c>
      <c r="O1284" s="9">
        <v>1197</v>
      </c>
      <c r="P1284" s="9">
        <v>1198</v>
      </c>
      <c r="Q1284" s="10">
        <v>76.2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2036.1949999999999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2036.2180000000001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2036.3489999999999</v>
      </c>
      <c r="N1287" s="9">
        <v>2700</v>
      </c>
      <c r="O1287" s="9">
        <v>1200</v>
      </c>
      <c r="P1287" s="9">
        <v>1158</v>
      </c>
      <c r="Q1287" s="10">
        <v>76.2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2036.3720000000001</v>
      </c>
      <c r="N1288" s="9">
        <v>2701</v>
      </c>
      <c r="O1288" s="9">
        <v>1158</v>
      </c>
      <c r="P1288" s="9">
        <v>1201</v>
      </c>
      <c r="Q1288" s="10">
        <v>76.2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2036.441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2036.4580000000001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2041.13</v>
      </c>
      <c r="N1291" s="9">
        <v>2704</v>
      </c>
      <c r="O1291" s="9">
        <v>1202</v>
      </c>
      <c r="P1291" s="9">
        <v>525</v>
      </c>
      <c r="Q1291" s="10">
        <v>76.2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2041.7909999999999</v>
      </c>
      <c r="N1292" s="9">
        <v>2705</v>
      </c>
      <c r="O1292" s="9">
        <v>1204</v>
      </c>
      <c r="P1292" s="9">
        <v>1205</v>
      </c>
      <c r="Q1292" s="10">
        <v>76.2</v>
      </c>
      <c r="R1292" s="10">
        <v>23.63</v>
      </c>
      <c r="S1292" s="10">
        <v>0</v>
      </c>
      <c r="T1292" s="10">
        <v>-0.111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2041.704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-5.7000000000000002E-2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2041.623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-0.107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2041.5429999999999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-0.107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2041.1289999999999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-0.107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2041.1289999999999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-0.107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2041.1289999999999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-0.107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2041.1289999999999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-0.107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2041.1289999999999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-0.157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2041.1289999999999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-0.157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2041.1289999999999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-0.157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2161.9679999999998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-0.157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2162.25</v>
      </c>
      <c r="N1304" s="9">
        <v>2717</v>
      </c>
      <c r="O1304" s="9">
        <v>1217</v>
      </c>
      <c r="P1304" s="9">
        <v>1218</v>
      </c>
      <c r="Q1304" s="10">
        <v>76.2</v>
      </c>
      <c r="R1304" s="10">
        <v>6.12</v>
      </c>
      <c r="S1304" s="10">
        <v>0</v>
      </c>
      <c r="T1304" s="10">
        <v>-0.20699999999999999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2162.2109999999998</v>
      </c>
      <c r="N1305" s="9">
        <v>2718</v>
      </c>
      <c r="O1305" s="9">
        <v>1218</v>
      </c>
      <c r="P1305" s="9">
        <v>1219</v>
      </c>
      <c r="Q1305" s="10">
        <v>76.2</v>
      </c>
      <c r="R1305" s="10">
        <v>4.3099999999999996</v>
      </c>
      <c r="S1305" s="10">
        <v>0</v>
      </c>
      <c r="T1305" s="10">
        <v>-0.20699999999999999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2162.1849999999999</v>
      </c>
      <c r="N1306" s="9">
        <v>2719</v>
      </c>
      <c r="O1306" s="9">
        <v>1219</v>
      </c>
      <c r="P1306" s="9">
        <v>1196</v>
      </c>
      <c r="Q1306" s="10">
        <v>76.2</v>
      </c>
      <c r="R1306" s="10">
        <v>2.16</v>
      </c>
      <c r="S1306" s="10">
        <v>0</v>
      </c>
      <c r="T1306" s="10">
        <v>-0.20699999999999999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2162.16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-5.1999999999999998E-2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2162.1320000000001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-0.16200000000000001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2162.1179999999999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-0.192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2162.1089999999999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5.0250000000000004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2162.1089999999999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-4.2750000000000004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2171.241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0.25600000000000001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2171.2330000000002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2.9000000000000001E-2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2171.192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2.9000000000000001E-2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2171.3960000000002</v>
      </c>
      <c r="N1315" s="9">
        <v>2728</v>
      </c>
      <c r="O1315" s="9">
        <v>1223</v>
      </c>
      <c r="P1315" s="9">
        <v>1224</v>
      </c>
      <c r="Q1315" s="10">
        <v>101.6</v>
      </c>
      <c r="R1315" s="10">
        <v>5.49</v>
      </c>
      <c r="S1315" s="10">
        <v>0</v>
      </c>
      <c r="T1315" s="10">
        <v>2.9000000000000001E-2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2171.3449999999998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2.9000000000000001E-2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2171.317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0.182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2171.556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0.193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2171.6210000000001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0.193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2171.6840000000002</v>
      </c>
      <c r="N1320" s="9">
        <v>2733</v>
      </c>
      <c r="O1320" s="9">
        <v>1230</v>
      </c>
      <c r="P1320" s="9">
        <v>1231</v>
      </c>
      <c r="Q1320" s="10">
        <v>76.2</v>
      </c>
      <c r="R1320" s="10">
        <v>7.38</v>
      </c>
      <c r="S1320" s="10">
        <v>0</v>
      </c>
      <c r="T1320" s="10">
        <v>0.193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2173.723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0.193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2173.723</v>
      </c>
      <c r="N1322" s="9">
        <v>2735</v>
      </c>
      <c r="O1322" s="9">
        <v>1232</v>
      </c>
      <c r="P1322" s="9">
        <v>1233</v>
      </c>
      <c r="Q1322" s="10">
        <v>76.2</v>
      </c>
      <c r="R1322" s="10">
        <v>13.26</v>
      </c>
      <c r="S1322" s="10">
        <v>0</v>
      </c>
      <c r="T1322" s="10">
        <v>0.193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2170.201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0.193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2169.9490000000001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9.2999999999999999E-2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2169.9340000000002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4.2999999999999997E-2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2169.9459999999999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-7.0000000000000001E-3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2169.8429999999998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2169.8440000000001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2169.7930000000001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2169.8960000000002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2169.9499999999998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0.39400000000000002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2170.252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0.39400000000000002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2170.252</v>
      </c>
      <c r="N1333" s="9">
        <v>2746</v>
      </c>
      <c r="O1333" s="9">
        <v>1238</v>
      </c>
      <c r="P1333" s="9">
        <v>1239</v>
      </c>
      <c r="Q1333" s="10">
        <v>76.2</v>
      </c>
      <c r="R1333" s="10">
        <v>12.55</v>
      </c>
      <c r="S1333" s="10">
        <v>0</v>
      </c>
      <c r="T1333" s="10">
        <v>0.39400000000000002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2170.252</v>
      </c>
      <c r="N1334" s="9">
        <v>2747</v>
      </c>
      <c r="O1334" s="9">
        <v>1239</v>
      </c>
      <c r="P1334" s="9">
        <v>1228</v>
      </c>
      <c r="Q1334" s="10">
        <v>101.6</v>
      </c>
      <c r="R1334" s="10">
        <v>12.93</v>
      </c>
      <c r="S1334" s="10">
        <v>0</v>
      </c>
      <c r="T1334" s="10">
        <v>0.39400000000000002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2169.5590000000002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0.192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2169.5529999999999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-0.98899999999999999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2169.5390000000002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-1.012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2169.5320000000002</v>
      </c>
      <c r="N1338" s="9">
        <v>2751</v>
      </c>
      <c r="O1338" s="9">
        <v>1241</v>
      </c>
      <c r="P1338" s="9">
        <v>1242</v>
      </c>
      <c r="Q1338" s="10">
        <v>76.2</v>
      </c>
      <c r="R1338" s="10">
        <v>8.0500000000000007</v>
      </c>
      <c r="S1338" s="10">
        <v>0</v>
      </c>
      <c r="T1338" s="10">
        <v>-0.98899999999999999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2169.5279999999998</v>
      </c>
      <c r="N1339" s="9">
        <v>2752</v>
      </c>
      <c r="O1339" s="9">
        <v>1242</v>
      </c>
      <c r="P1339" s="9">
        <v>1243</v>
      </c>
      <c r="Q1339" s="10">
        <v>101.6</v>
      </c>
      <c r="R1339" s="10">
        <v>16.16</v>
      </c>
      <c r="S1339" s="10">
        <v>0</v>
      </c>
      <c r="T1339" s="10">
        <v>-0.98899999999999999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2169.5169999999998</v>
      </c>
      <c r="N1340" s="9">
        <v>2753</v>
      </c>
      <c r="O1340" s="9">
        <v>1243</v>
      </c>
      <c r="P1340" s="9">
        <v>1244</v>
      </c>
      <c r="Q1340" s="10">
        <v>101.6</v>
      </c>
      <c r="R1340" s="10">
        <v>11.2</v>
      </c>
      <c r="S1340" s="10">
        <v>0</v>
      </c>
      <c r="T1340" s="10">
        <v>-0.98899999999999999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2169.5120000000002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-0.98899999999999999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2169.509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-1.0389999999999999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2169.5070000000001</v>
      </c>
      <c r="N1343" s="9">
        <v>2756</v>
      </c>
      <c r="O1343" s="9">
        <v>1246</v>
      </c>
      <c r="P1343" s="9">
        <v>1247</v>
      </c>
      <c r="Q1343" s="10">
        <v>76.2</v>
      </c>
      <c r="R1343" s="10">
        <v>43.52</v>
      </c>
      <c r="S1343" s="10">
        <v>0</v>
      </c>
      <c r="T1343" s="10">
        <v>-2.1829999999999998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2161.3330000000001</v>
      </c>
      <c r="N1344" s="9">
        <v>2757</v>
      </c>
      <c r="O1344" s="9">
        <v>1247</v>
      </c>
      <c r="P1344" s="9">
        <v>1248</v>
      </c>
      <c r="Q1344" s="10">
        <v>101.6</v>
      </c>
      <c r="R1344" s="10">
        <v>6.63</v>
      </c>
      <c r="S1344" s="10">
        <v>0</v>
      </c>
      <c r="T1344" s="10">
        <v>-2.1829999999999998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2161.5279999999998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-2.1829999999999998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2161.5500000000002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-2.1829999999999998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2166.547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-0.96199999999999997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2033.4680000000001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0.13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2166.547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0.13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2166.5430000000001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0.13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2166.5430000000001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0.61199999999999999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2166.5430000000001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0.61199999999999999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2166.5439999999999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0.61199999999999999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2166.5450000000001</v>
      </c>
      <c r="N1354" s="9">
        <v>2767</v>
      </c>
      <c r="O1354" s="9">
        <v>1240</v>
      </c>
      <c r="P1354" s="9">
        <v>528</v>
      </c>
      <c r="Q1354" s="10">
        <v>76.2</v>
      </c>
      <c r="R1354" s="10">
        <v>9.74</v>
      </c>
      <c r="S1354" s="10">
        <v>0</v>
      </c>
      <c r="T1354" s="10">
        <v>1.6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2166.5430000000001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0.28199999999999997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2166.5430000000001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0.871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2166.5419999999999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0.871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2166.5419999999999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0.871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2166.5419999999999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0.54400000000000004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2166.5419999999999</v>
      </c>
      <c r="N1360" s="9">
        <v>2773</v>
      </c>
      <c r="O1360" s="9">
        <v>1268</v>
      </c>
      <c r="P1360" s="9">
        <v>1269</v>
      </c>
      <c r="Q1360" s="10">
        <v>76.2</v>
      </c>
      <c r="R1360" s="10">
        <v>4.9800000000000004</v>
      </c>
      <c r="S1360" s="10">
        <v>0</v>
      </c>
      <c r="T1360" s="10">
        <v>0.54400000000000004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2166.5430000000001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0.54400000000000004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2166.5430000000001</v>
      </c>
      <c r="N1362" s="9">
        <v>2775</v>
      </c>
      <c r="O1362" s="9">
        <v>1250</v>
      </c>
      <c r="P1362" s="9">
        <v>1270</v>
      </c>
      <c r="Q1362" s="10">
        <v>76.2</v>
      </c>
      <c r="R1362" s="10">
        <v>4.99</v>
      </c>
      <c r="S1362" s="10">
        <v>0</v>
      </c>
      <c r="T1362" s="10">
        <v>0.32600000000000001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2166.5430000000001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0.32600000000000001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2166.5430000000001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0.32600000000000001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2166.5430000000001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0.32600000000000001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2166.5430000000001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0.45600000000000002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2162.0749999999998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0.45600000000000002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2161.9899999999998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-1.288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2162.096</v>
      </c>
      <c r="N1369" s="9">
        <v>2782</v>
      </c>
      <c r="O1369" s="9">
        <v>1253</v>
      </c>
      <c r="P1369" s="9">
        <v>1275</v>
      </c>
      <c r="Q1369" s="10">
        <v>76.2</v>
      </c>
      <c r="R1369" s="10">
        <v>4.9800000000000004</v>
      </c>
      <c r="S1369" s="10">
        <v>0</v>
      </c>
      <c r="T1369" s="10">
        <v>-0.32700000000000001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2162.9110000000001</v>
      </c>
      <c r="N1370" s="9">
        <v>2783</v>
      </c>
      <c r="O1370" s="9">
        <v>1275</v>
      </c>
      <c r="P1370" s="9">
        <v>1276</v>
      </c>
      <c r="Q1370" s="10">
        <v>76.2</v>
      </c>
      <c r="R1370" s="10">
        <v>4.99</v>
      </c>
      <c r="S1370" s="10">
        <v>0</v>
      </c>
      <c r="T1370" s="10">
        <v>-0.32700000000000001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2162.9110000000001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-0.32700000000000001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2162.8240000000001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-0.32700000000000001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2162.7779999999998</v>
      </c>
      <c r="N1373" s="9">
        <v>2786</v>
      </c>
      <c r="O1373" s="9">
        <v>1278</v>
      </c>
      <c r="P1373" s="9">
        <v>1279</v>
      </c>
      <c r="Q1373" s="10">
        <v>76.2</v>
      </c>
      <c r="R1373" s="10">
        <v>4.99</v>
      </c>
      <c r="S1373" s="10">
        <v>0</v>
      </c>
      <c r="T1373" s="10">
        <v>-0.32700000000000001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2162.768</v>
      </c>
      <c r="N1374" s="9">
        <v>2787</v>
      </c>
      <c r="O1374" s="9">
        <v>1279</v>
      </c>
      <c r="P1374" s="9">
        <v>1265</v>
      </c>
      <c r="Q1374" s="10">
        <v>76.2</v>
      </c>
      <c r="R1374" s="10">
        <v>4.9800000000000004</v>
      </c>
      <c r="S1374" s="10">
        <v>0</v>
      </c>
      <c r="T1374" s="10">
        <v>-0.32700000000000001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2162.752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0.48199999999999998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2162.7420000000002</v>
      </c>
      <c r="N1376" s="9">
        <v>2789</v>
      </c>
      <c r="O1376" s="9">
        <v>1266</v>
      </c>
      <c r="P1376" s="9">
        <v>1280</v>
      </c>
      <c r="Q1376" s="10">
        <v>76.2</v>
      </c>
      <c r="R1376" s="10">
        <v>8.01</v>
      </c>
      <c r="S1376" s="10">
        <v>0</v>
      </c>
      <c r="T1376" s="10">
        <v>0.48199999999999998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2162.7350000000001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0.48199999999999998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2033.482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2033.4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2033.443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1.1439999999999999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2174.6309999999999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0.53200000000000003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2174.509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2174.3389999999999</v>
      </c>
      <c r="N1383" s="9">
        <v>2796</v>
      </c>
      <c r="O1383" s="9">
        <v>968</v>
      </c>
      <c r="P1383" s="9">
        <v>498</v>
      </c>
      <c r="Q1383" s="10">
        <v>76.2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2185.0320000000002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-1.7450000000000001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2185.0239999999999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-1.7450000000000001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2185.1410000000001</v>
      </c>
      <c r="N1386" s="9">
        <v>2799</v>
      </c>
      <c r="O1386" s="9">
        <v>1285</v>
      </c>
      <c r="P1386" s="9">
        <v>1286</v>
      </c>
      <c r="Q1386" s="10">
        <v>76.2</v>
      </c>
      <c r="R1386" s="10">
        <v>56.59</v>
      </c>
      <c r="S1386" s="10">
        <v>0</v>
      </c>
      <c r="T1386" s="10">
        <v>-1.7450000000000001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2185.2719999999999</v>
      </c>
      <c r="N1387" s="9">
        <v>2800</v>
      </c>
      <c r="O1387" s="9">
        <v>1286</v>
      </c>
      <c r="P1387" s="9">
        <v>1287</v>
      </c>
      <c r="Q1387" s="10">
        <v>76.2</v>
      </c>
      <c r="R1387" s="10">
        <v>9.61</v>
      </c>
      <c r="S1387" s="10">
        <v>0</v>
      </c>
      <c r="T1387" s="10">
        <v>-1.7450000000000001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2185.4059999999999</v>
      </c>
      <c r="N1388" s="9">
        <v>2801</v>
      </c>
      <c r="O1388" s="9">
        <v>1287</v>
      </c>
      <c r="P1388" s="9">
        <v>1288</v>
      </c>
      <c r="Q1388" s="10">
        <v>76.2</v>
      </c>
      <c r="R1388" s="10">
        <v>29.92</v>
      </c>
      <c r="S1388" s="10">
        <v>0</v>
      </c>
      <c r="T1388" s="10">
        <v>-1.7450000000000001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2179.4780000000001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-1.7450000000000001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2179.799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-1.7450000000000001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2179.8829999999998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4.7720000000000002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2179.904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4.7720000000000002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2179.9810000000002</v>
      </c>
      <c r="N1393" s="9">
        <v>2806</v>
      </c>
      <c r="O1393" s="9">
        <v>1292</v>
      </c>
      <c r="P1393" s="9">
        <v>1293</v>
      </c>
      <c r="Q1393" s="10">
        <v>76.2</v>
      </c>
      <c r="R1393" s="10">
        <v>5.83</v>
      </c>
      <c r="S1393" s="10">
        <v>0</v>
      </c>
      <c r="T1393" s="10">
        <v>4.7720000000000002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2180.1239999999998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4.7720000000000002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2160.5740000000001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4.7220000000000004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2160.5740000000001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2160.5749999999998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2160.59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2161.1370000000002</v>
      </c>
      <c r="N1399" s="9">
        <v>2812</v>
      </c>
      <c r="O1399" s="9">
        <v>1295</v>
      </c>
      <c r="P1399" s="9">
        <v>1296</v>
      </c>
      <c r="Q1399" s="10">
        <v>76.2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2161.1849999999999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2059.6489999999999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2059.4920000000002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2059.4920000000002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2059.5059999999999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2059.4920000000002</v>
      </c>
      <c r="N1405" s="9">
        <v>2818</v>
      </c>
      <c r="O1405" s="9">
        <v>1299</v>
      </c>
      <c r="P1405" s="9">
        <v>1300</v>
      </c>
      <c r="Q1405" s="10">
        <v>76.2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2059.4920000000002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2059.4920000000002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-4.0019999999999998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2088.027</v>
      </c>
      <c r="N1408" s="9">
        <v>2821</v>
      </c>
      <c r="O1408" s="9">
        <v>594</v>
      </c>
      <c r="P1408" s="9">
        <v>186</v>
      </c>
      <c r="Q1408" s="10">
        <v>101.6</v>
      </c>
      <c r="R1408" s="10">
        <v>34.86</v>
      </c>
      <c r="S1408" s="10">
        <v>0</v>
      </c>
      <c r="T1408" s="10">
        <v>-3.8420000000000001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2104.3330000000001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1.552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2104.3330000000001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1.552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2104.3330000000001</v>
      </c>
      <c r="N1411" s="9">
        <v>2824</v>
      </c>
      <c r="O1411" s="9">
        <v>1304</v>
      </c>
      <c r="P1411" s="9">
        <v>1305</v>
      </c>
      <c r="Q1411" s="10">
        <v>76.2</v>
      </c>
      <c r="R1411" s="10">
        <v>15.72</v>
      </c>
      <c r="S1411" s="10">
        <v>0</v>
      </c>
      <c r="T1411" s="10">
        <v>1.452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2104.3330000000001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1.4019999999999999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2104.3330000000001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1.4019999999999999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2104.3330000000001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1.4019999999999999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1.4019999999999999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-0.19400000000000001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-0.19400000000000001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2.1999999999999999E-2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0.23699999999999999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-2.0630000000000002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0.65500000000000003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76.2</v>
      </c>
      <c r="R1422" s="10">
        <v>7.02</v>
      </c>
      <c r="S1422" s="10">
        <v>0</v>
      </c>
      <c r="T1422" s="10">
        <v>-3.1890000000000001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-2.4849999999999999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-2.4849999999999999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-0.88800000000000001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0.875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76.2</v>
      </c>
      <c r="R1427" s="10">
        <v>54.51</v>
      </c>
      <c r="S1427" s="10">
        <v>0</v>
      </c>
      <c r="T1427" s="10">
        <v>-0.42799999999999999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76.2</v>
      </c>
      <c r="R1428" s="10">
        <v>6.87</v>
      </c>
      <c r="S1428" s="10">
        <v>0</v>
      </c>
      <c r="T1428" s="10">
        <v>1.18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1.18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1.18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76.2</v>
      </c>
      <c r="R1431" s="10">
        <v>71.23</v>
      </c>
      <c r="S1431" s="10">
        <v>0</v>
      </c>
      <c r="T1431" s="10">
        <v>2.222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8.3000000000000004E-2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1.869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1.6080000000000001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76.2</v>
      </c>
      <c r="R1435" s="10">
        <v>37.549999999999997</v>
      </c>
      <c r="S1435" s="10">
        <v>0</v>
      </c>
      <c r="T1435" s="10">
        <v>1.6080000000000001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-2.21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-2.21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-2.21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-1E-3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76.2</v>
      </c>
      <c r="R1440" s="10">
        <v>17.829999999999998</v>
      </c>
      <c r="S1440" s="10">
        <v>0</v>
      </c>
      <c r="T1440" s="10">
        <v>-5.0999999999999997E-2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-5.0999999999999997E-2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-0.223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-0.374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1.857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8.3000000000000004E-2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76.2</v>
      </c>
      <c r="R1446" s="10">
        <v>65.94</v>
      </c>
      <c r="S1446" s="10">
        <v>0</v>
      </c>
      <c r="T1446" s="10">
        <v>1.724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76.2</v>
      </c>
      <c r="R1447" s="10">
        <v>26.57</v>
      </c>
      <c r="S1447" s="10">
        <v>0</v>
      </c>
      <c r="T1447" s="10">
        <v>0.77800000000000002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-1.222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-1.675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76.2</v>
      </c>
      <c r="R1450" s="10">
        <v>26.39</v>
      </c>
      <c r="S1450" s="10">
        <v>0</v>
      </c>
      <c r="T1450" s="10">
        <v>0.45400000000000001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1.9990000000000001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2.0329999999999999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0.29199999999999998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101.6</v>
      </c>
      <c r="R1454" s="10">
        <v>43.53</v>
      </c>
      <c r="S1454" s="10">
        <v>0</v>
      </c>
      <c r="T1454" s="10">
        <v>-1.4999999999999999E-2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76.2</v>
      </c>
      <c r="R1455" s="10">
        <v>61.28</v>
      </c>
      <c r="S1455" s="10">
        <v>0</v>
      </c>
      <c r="T1455" s="10">
        <v>3.3000000000000002E-2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1.2709999999999999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76.2</v>
      </c>
      <c r="R1457" s="10">
        <v>62.06</v>
      </c>
      <c r="S1457" s="10">
        <v>0</v>
      </c>
      <c r="T1457" s="10">
        <v>1.121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-1.369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-1.369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76.2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0.65900000000000003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0.16900000000000001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1.903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76.2</v>
      </c>
      <c r="R1467" s="10">
        <v>34.07</v>
      </c>
      <c r="S1467" s="10">
        <v>0</v>
      </c>
      <c r="T1467" s="10">
        <v>0.83199999999999996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0.86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0.81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0.81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76.2</v>
      </c>
      <c r="R1471" s="10">
        <v>14.38</v>
      </c>
      <c r="S1471" s="10">
        <v>0</v>
      </c>
      <c r="T1471" s="10">
        <v>0.70899999999999996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76.2</v>
      </c>
      <c r="R1472" s="10">
        <v>10.94</v>
      </c>
      <c r="S1472" s="10">
        <v>0</v>
      </c>
      <c r="T1472" s="10">
        <v>0.66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0.50900000000000001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0.50900000000000001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0.46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-3.1389999999999998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-3.1389999999999998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-3.1389999999999998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-3.1389999999999998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3.5000000000000003E-2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101.6</v>
      </c>
      <c r="R1481" s="10">
        <v>21.62</v>
      </c>
      <c r="S1481" s="10">
        <v>0</v>
      </c>
      <c r="T1481" s="10">
        <v>3.5000000000000003E-2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-0.18099999999999999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76.2</v>
      </c>
      <c r="R1483" s="10">
        <v>32.25</v>
      </c>
      <c r="S1483" s="10">
        <v>0</v>
      </c>
      <c r="T1483" s="10">
        <v>6.9000000000000006E-2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101.6</v>
      </c>
      <c r="R1484" s="10">
        <v>9.11</v>
      </c>
      <c r="S1484" s="10">
        <v>0</v>
      </c>
      <c r="T1484" s="10">
        <v>6.9000000000000006E-2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-4.0000000000000001E-3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-0.104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76.2</v>
      </c>
      <c r="R1487" s="10">
        <v>26.16</v>
      </c>
      <c r="S1487" s="10">
        <v>0</v>
      </c>
      <c r="T1487" s="10">
        <v>-0.216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-0.216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-2.1999999999999999E-2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76.2</v>
      </c>
      <c r="R1490" s="10">
        <v>46.7</v>
      </c>
      <c r="S1490" s="10">
        <v>0</v>
      </c>
      <c r="T1490" s="10">
        <v>5.2999999999999999E-2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76.2</v>
      </c>
      <c r="R1491" s="10">
        <v>43.98</v>
      </c>
      <c r="S1491" s="10">
        <v>0</v>
      </c>
      <c r="T1491" s="10">
        <v>2.8000000000000001E-2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2.5000000000000001E-2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9.4E-2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76.2</v>
      </c>
      <c r="R1494" s="10">
        <v>8.0299999999999994</v>
      </c>
      <c r="S1494" s="10">
        <v>0</v>
      </c>
      <c r="T1494" s="10">
        <v>9.4E-2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9.4E-2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9.4E-2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-6.0000000000000001E-3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-1.0999999999999999E-2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-0.112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0.10100000000000001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1E-3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1E-3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1E-3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76.2</v>
      </c>
      <c r="R1504" s="10">
        <v>6.62</v>
      </c>
      <c r="S1504" s="10">
        <v>0</v>
      </c>
      <c r="T1504" s="10">
        <v>1E-3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76.2</v>
      </c>
      <c r="R1505" s="10">
        <v>13.46</v>
      </c>
      <c r="S1505" s="10">
        <v>0</v>
      </c>
      <c r="T1505" s="10">
        <v>7.3999999999999996E-2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-7.3999999999999996E-2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-7.3999999999999996E-2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76.2</v>
      </c>
      <c r="R1508" s="10">
        <v>11.29</v>
      </c>
      <c r="S1508" s="10">
        <v>0</v>
      </c>
      <c r="T1508" s="10">
        <v>-1.5960000000000001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-1.5960000000000001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-1.5960000000000001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-1.5960000000000001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4.4050000000000002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3.03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1.375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1.325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1.325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1.325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76.2</v>
      </c>
      <c r="R1518" s="10">
        <v>17.45</v>
      </c>
      <c r="S1518" s="10">
        <v>0</v>
      </c>
      <c r="T1518" s="10">
        <v>1.325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101.6</v>
      </c>
      <c r="R1519" s="10">
        <v>49.26</v>
      </c>
      <c r="S1519" s="10">
        <v>0</v>
      </c>
      <c r="T1519" s="10">
        <v>-4.5549999999999997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-4.3440000000000003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76.2</v>
      </c>
      <c r="R1521" s="10">
        <v>58.8</v>
      </c>
      <c r="S1521" s="10">
        <v>0</v>
      </c>
      <c r="T1521" s="10">
        <v>-2.1659999999999999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-3.1280000000000001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1.2789999999999999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101.6</v>
      </c>
      <c r="R1524" s="10">
        <v>12.99</v>
      </c>
      <c r="S1524" s="10">
        <v>0</v>
      </c>
      <c r="T1524" s="10">
        <v>-2.871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-2.871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2.1459999999999999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101.6</v>
      </c>
      <c r="R1527" s="10">
        <v>6.04</v>
      </c>
      <c r="S1527" s="10">
        <v>0</v>
      </c>
      <c r="T1527" s="10">
        <v>0.77800000000000002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1.9630000000000001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3.1110000000000002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76.2</v>
      </c>
      <c r="R1530" s="10">
        <v>9.9499999999999993</v>
      </c>
      <c r="S1530" s="10">
        <v>0</v>
      </c>
      <c r="T1530" s="10">
        <v>3.1110000000000002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3.1110000000000002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76.2</v>
      </c>
      <c r="R1532" s="10">
        <v>26.32</v>
      </c>
      <c r="S1532" s="10">
        <v>0</v>
      </c>
      <c r="T1532" s="10">
        <v>3.1110000000000002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3.1110000000000002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-29.114999999999998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-29.114999999999998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-29.114999999999998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76.2</v>
      </c>
      <c r="R1537" s="10">
        <v>12.89</v>
      </c>
      <c r="S1537" s="10">
        <v>0</v>
      </c>
      <c r="T1537" s="10">
        <v>-5.835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-5.835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76.2</v>
      </c>
      <c r="R1539" s="10">
        <v>6.58</v>
      </c>
      <c r="S1539" s="10">
        <v>0</v>
      </c>
      <c r="T1539" s="10">
        <v>-5.835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76.2</v>
      </c>
      <c r="R1540" s="10">
        <v>6.77</v>
      </c>
      <c r="S1540" s="10">
        <v>0</v>
      </c>
      <c r="T1540" s="10">
        <v>-5.835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-5.835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3.149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6.3570000000000002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76.2</v>
      </c>
      <c r="R1544" s="10">
        <v>38.630000000000003</v>
      </c>
      <c r="S1544" s="10">
        <v>0</v>
      </c>
      <c r="T1544" s="10">
        <v>6.3570000000000002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-3.2080000000000002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101.6</v>
      </c>
      <c r="R1546" s="10">
        <v>12.16</v>
      </c>
      <c r="S1546" s="10">
        <v>0</v>
      </c>
      <c r="T1546" s="10">
        <v>-3.2080000000000002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-3.2080000000000002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-3.2080000000000002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-3.2080000000000002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76.2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76.2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76.2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-4.2000000000000003E-2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101.6</v>
      </c>
      <c r="R1556" s="10">
        <v>49.18</v>
      </c>
      <c r="S1556" s="10">
        <v>0</v>
      </c>
      <c r="T1556" s="10">
        <v>-4.2000000000000003E-2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-0.26100000000000001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76.2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0.29299999999999998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1.246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76.2</v>
      </c>
      <c r="R1561" s="10">
        <v>38.200000000000003</v>
      </c>
      <c r="S1561" s="10">
        <v>0</v>
      </c>
      <c r="T1561" s="10">
        <v>1.464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-3.1389999999999998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76.2</v>
      </c>
      <c r="R1563" s="10">
        <v>11.65</v>
      </c>
      <c r="S1563" s="10">
        <v>0</v>
      </c>
      <c r="T1563" s="10">
        <v>-3.1890000000000001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-3.1890000000000001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76.2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6.0000000000000001E-3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76.2</v>
      </c>
      <c r="R1567" s="10">
        <v>18.41</v>
      </c>
      <c r="S1567" s="10">
        <v>0</v>
      </c>
      <c r="T1567" s="10">
        <v>0.03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76.2</v>
      </c>
      <c r="R1568" s="10">
        <v>35.630000000000003</v>
      </c>
      <c r="S1568" s="10">
        <v>0</v>
      </c>
      <c r="T1568" s="10">
        <v>-0.32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-0.38200000000000001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-0.432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-0.58899999999999997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3.9E-2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3.7999999999999999E-2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1.9E-2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76.2</v>
      </c>
      <c r="R1575" s="10">
        <v>93.65</v>
      </c>
      <c r="S1575" s="10">
        <v>0</v>
      </c>
      <c r="T1575" s="10">
        <v>7.1999999999999995E-2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0.23200000000000001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0.23200000000000001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0.23200000000000001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0.20399999999999999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0.17299999999999999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76.2</v>
      </c>
      <c r="R1581" s="10">
        <v>38.43</v>
      </c>
      <c r="S1581" s="10">
        <v>0</v>
      </c>
      <c r="T1581" s="10">
        <v>0.111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76.2</v>
      </c>
      <c r="R1582" s="10">
        <v>13.42</v>
      </c>
      <c r="S1582" s="10">
        <v>0</v>
      </c>
      <c r="T1582" s="10">
        <v>0.14899999999999999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9.9000000000000005E-2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76.2</v>
      </c>
      <c r="R1584" s="10">
        <v>19.88</v>
      </c>
      <c r="S1584" s="10">
        <v>0</v>
      </c>
      <c r="T1584" s="10">
        <v>4.9000000000000002E-2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5.8999999999999997E-2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76.2</v>
      </c>
      <c r="R1588" s="10">
        <v>26.88</v>
      </c>
      <c r="S1588" s="10">
        <v>0</v>
      </c>
      <c r="T1588" s="10">
        <v>8.9999999999999993E-3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8.9999999999999993E-3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-4.1000000000000002E-2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-4.1000000000000002E-2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5.8999999999999997E-2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2020-12-23T02:02:55Z</dcterms:modified>
</cp:coreProperties>
</file>