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6EBE162-A2CA-4107-93B7-5CBD3FCD72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<sst xmlns="http://schemas.openxmlformats.org/spreadsheetml/2006/main" count="23" uniqueCount="20">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</sst>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2164.83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2040.7</v>
      </c>
      <c r="N3" s="9">
        <v>1416</v>
      </c>
      <c r="O3" s="9">
        <v>495</v>
      </c>
      <c r="P3" s="9">
        <v>496</v>
      </c>
      <c r="Q3" s="10">
        <v>101.6</v>
      </c>
      <c r="R3" s="10">
        <v>29.07</v>
      </c>
      <c r="S3" s="8">
        <v>0</v>
      </c>
      <c r="T3" s="10">
        <v>3.63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2052.98</v>
      </c>
      <c r="N4" s="9">
        <v>1417</v>
      </c>
      <c r="O4" s="9">
        <v>1341</v>
      </c>
      <c r="P4" s="9">
        <v>1342</v>
      </c>
      <c r="Q4" s="10">
        <v>152.4</v>
      </c>
      <c r="R4" s="10">
        <v>12.91</v>
      </c>
      <c r="S4" s="8">
        <v>0</v>
      </c>
      <c r="T4" s="10">
        <v>0.48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2165.1799999999998</v>
      </c>
      <c r="N5" s="9">
        <v>1418</v>
      </c>
      <c r="O5" s="9">
        <v>1314</v>
      </c>
      <c r="P5" s="9">
        <v>1317</v>
      </c>
      <c r="Q5" s="10">
        <v>101.6</v>
      </c>
      <c r="R5" s="10">
        <v>62.92</v>
      </c>
      <c r="S5" s="8">
        <v>0</v>
      </c>
      <c r="T5" s="10">
        <v>-2.3199999999999998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2164.7399999999998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-0.71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2173.79</v>
      </c>
      <c r="N7" s="9">
        <v>1420</v>
      </c>
      <c r="O7" s="9">
        <v>1168</v>
      </c>
      <c r="P7" s="9">
        <v>1169</v>
      </c>
      <c r="Q7" s="10">
        <v>254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2095.46</v>
      </c>
      <c r="N8" s="9">
        <v>1421</v>
      </c>
      <c r="O8" s="9">
        <v>823</v>
      </c>
      <c r="P8" s="9">
        <v>123</v>
      </c>
      <c r="Q8" s="10">
        <v>76.2</v>
      </c>
      <c r="R8" s="10">
        <v>65.849999999999994</v>
      </c>
      <c r="S8" s="8">
        <v>0</v>
      </c>
      <c r="T8" s="10">
        <v>0.51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2162.1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-3.43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2164.89</v>
      </c>
      <c r="N10" s="9">
        <v>1423</v>
      </c>
      <c r="O10" s="9">
        <v>142</v>
      </c>
      <c r="P10" s="9">
        <v>143</v>
      </c>
      <c r="Q10" s="10">
        <v>254</v>
      </c>
      <c r="R10" s="10">
        <v>115.24</v>
      </c>
      <c r="S10" s="8">
        <v>0</v>
      </c>
      <c r="T10" s="10">
        <v>11.86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2164.69</v>
      </c>
      <c r="N11" s="9">
        <v>1424</v>
      </c>
      <c r="O11" s="9">
        <v>143</v>
      </c>
      <c r="P11" s="9">
        <v>13</v>
      </c>
      <c r="Q11" s="10">
        <v>101.6</v>
      </c>
      <c r="R11" s="10">
        <v>5.69</v>
      </c>
      <c r="S11" s="8">
        <v>0</v>
      </c>
      <c r="T11" s="10">
        <v>5.27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2163.13</v>
      </c>
      <c r="N12" s="9">
        <v>1425</v>
      </c>
      <c r="O12" s="9">
        <v>1342</v>
      </c>
      <c r="P12" s="9">
        <v>718</v>
      </c>
      <c r="Q12" s="10">
        <v>76.2</v>
      </c>
      <c r="R12" s="10">
        <v>19.350000000000001</v>
      </c>
      <c r="S12" s="8">
        <v>0</v>
      </c>
      <c r="T12" s="10">
        <v>0.48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2167.27</v>
      </c>
      <c r="N13" s="9">
        <v>1426</v>
      </c>
      <c r="O13" s="9">
        <v>496</v>
      </c>
      <c r="P13" s="9">
        <v>497</v>
      </c>
      <c r="Q13" s="10">
        <v>152.4</v>
      </c>
      <c r="R13" s="10">
        <v>46.2</v>
      </c>
      <c r="S13" s="8">
        <v>0</v>
      </c>
      <c r="T13" s="10">
        <v>3.63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2166.9</v>
      </c>
      <c r="N14" s="9">
        <v>1427</v>
      </c>
      <c r="O14" s="9">
        <v>497</v>
      </c>
      <c r="P14" s="9">
        <v>21</v>
      </c>
      <c r="Q14" s="10">
        <v>152.4</v>
      </c>
      <c r="R14" s="10">
        <v>70.67</v>
      </c>
      <c r="S14" s="8">
        <v>0</v>
      </c>
      <c r="T14" s="10">
        <v>3.18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2166.48</v>
      </c>
      <c r="N15" s="9">
        <v>1428</v>
      </c>
      <c r="O15" s="9">
        <v>21</v>
      </c>
      <c r="P15" s="9">
        <v>22</v>
      </c>
      <c r="Q15" s="10">
        <v>609.6</v>
      </c>
      <c r="R15" s="10">
        <v>33.68</v>
      </c>
      <c r="S15" s="8">
        <v>0</v>
      </c>
      <c r="T15" s="10">
        <v>2.08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2059.75</v>
      </c>
      <c r="N16" s="9">
        <v>1429</v>
      </c>
      <c r="O16" s="9">
        <v>183</v>
      </c>
      <c r="P16" s="9">
        <v>184</v>
      </c>
      <c r="Q16" s="10">
        <v>304.8</v>
      </c>
      <c r="R16" s="10">
        <v>42.64</v>
      </c>
      <c r="S16" s="8">
        <v>0</v>
      </c>
      <c r="T16" s="10">
        <v>-3.13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2079.69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-2.31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2164.9</v>
      </c>
      <c r="H18" s="1"/>
      <c r="N18" s="9">
        <v>1431</v>
      </c>
      <c r="O18" s="9">
        <v>28</v>
      </c>
      <c r="P18" s="9">
        <v>29</v>
      </c>
      <c r="Q18" s="10">
        <v>152.4</v>
      </c>
      <c r="R18" s="10">
        <v>13.53</v>
      </c>
      <c r="S18" s="8">
        <v>0</v>
      </c>
      <c r="T18" s="10">
        <v>-2.31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2170.9</v>
      </c>
      <c r="H19" s="1"/>
      <c r="N19" s="9">
        <v>1432</v>
      </c>
      <c r="O19" s="9">
        <v>501</v>
      </c>
      <c r="P19" s="9">
        <v>502</v>
      </c>
      <c r="Q19" s="10">
        <v>76.2</v>
      </c>
      <c r="R19" s="10">
        <v>40.409999999999997</v>
      </c>
      <c r="S19" s="8">
        <v>0</v>
      </c>
      <c r="T19" s="10">
        <v>2.57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2040.11</v>
      </c>
      <c r="H20" s="1"/>
      <c r="N20" s="9">
        <v>1433</v>
      </c>
      <c r="O20" s="9">
        <v>460</v>
      </c>
      <c r="P20" s="9">
        <v>461</v>
      </c>
      <c r="Q20" s="10">
        <v>508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2040.11</v>
      </c>
      <c r="H21" s="1"/>
      <c r="N21" s="9">
        <v>1434</v>
      </c>
      <c r="O21" s="9">
        <v>154</v>
      </c>
      <c r="P21" s="9">
        <v>53</v>
      </c>
      <c r="Q21" s="10">
        <v>76.2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2165.11</v>
      </c>
      <c r="H22" s="1"/>
      <c r="N22" s="9">
        <v>1435</v>
      </c>
      <c r="O22" s="9">
        <v>568</v>
      </c>
      <c r="P22" s="9">
        <v>38</v>
      </c>
      <c r="Q22" s="10">
        <v>152.4</v>
      </c>
      <c r="R22" s="10">
        <v>61.01</v>
      </c>
      <c r="S22" s="8">
        <v>0</v>
      </c>
      <c r="T22" s="10">
        <v>-4.51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2165.11</v>
      </c>
      <c r="N23" s="9">
        <v>1436</v>
      </c>
      <c r="O23" s="9">
        <v>18</v>
      </c>
      <c r="P23" s="9">
        <v>66</v>
      </c>
      <c r="Q23" s="10">
        <v>304.8</v>
      </c>
      <c r="R23" s="10">
        <v>96.68</v>
      </c>
      <c r="S23" s="8">
        <v>0</v>
      </c>
      <c r="T23" s="10">
        <v>0.37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2165.19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-1.01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2160.2600000000002</v>
      </c>
      <c r="N25" s="9">
        <v>1438</v>
      </c>
      <c r="O25" s="9">
        <v>1251</v>
      </c>
      <c r="P25" s="9">
        <v>1252</v>
      </c>
      <c r="Q25" s="10">
        <v>76.2</v>
      </c>
      <c r="R25" s="10">
        <v>8.3699999999999992</v>
      </c>
      <c r="S25" s="8">
        <v>0</v>
      </c>
      <c r="T25" s="10">
        <v>-0.03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2160.3000000000002</v>
      </c>
      <c r="N26" s="9">
        <v>1439</v>
      </c>
      <c r="O26" s="9">
        <v>1252</v>
      </c>
      <c r="P26" s="9">
        <v>309</v>
      </c>
      <c r="Q26" s="10">
        <v>304.8</v>
      </c>
      <c r="R26" s="10">
        <v>18.010000000000002</v>
      </c>
      <c r="S26" s="8">
        <v>0</v>
      </c>
      <c r="T26" s="10">
        <v>-0.03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2160.3000000000002</v>
      </c>
      <c r="N27" s="9">
        <v>1440</v>
      </c>
      <c r="O27" s="9">
        <v>427</v>
      </c>
      <c r="P27" s="9">
        <v>864</v>
      </c>
      <c r="Q27" s="10">
        <v>152.4</v>
      </c>
      <c r="R27" s="10">
        <v>9.1300000000000008</v>
      </c>
      <c r="S27" s="8">
        <v>0</v>
      </c>
      <c r="T27" s="10">
        <v>-0.11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2052.1</v>
      </c>
      <c r="N28" s="9">
        <v>1441</v>
      </c>
      <c r="O28" s="9">
        <v>79</v>
      </c>
      <c r="P28" s="9">
        <v>16</v>
      </c>
      <c r="Q28" s="10">
        <v>152.4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2165.1799999999998</v>
      </c>
      <c r="N29" s="9">
        <v>1442</v>
      </c>
      <c r="O29" s="9">
        <v>16</v>
      </c>
      <c r="P29" s="9">
        <v>89</v>
      </c>
      <c r="Q29" s="10">
        <v>152.4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2165.1799999999998</v>
      </c>
      <c r="N30" s="9">
        <v>1443</v>
      </c>
      <c r="O30" s="9">
        <v>89</v>
      </c>
      <c r="P30" s="9">
        <v>51</v>
      </c>
      <c r="Q30" s="10">
        <v>203.2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2165.1799999999998</v>
      </c>
      <c r="N31" s="9">
        <v>1444</v>
      </c>
      <c r="O31" s="9">
        <v>51</v>
      </c>
      <c r="P31" s="9">
        <v>111</v>
      </c>
      <c r="Q31" s="10">
        <v>101.6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2082.1799999999998</v>
      </c>
      <c r="N32" s="9">
        <v>1445</v>
      </c>
      <c r="O32" s="9">
        <v>111</v>
      </c>
      <c r="P32" s="9">
        <v>52</v>
      </c>
      <c r="Q32" s="10">
        <v>152.4</v>
      </c>
      <c r="R32" s="10">
        <v>33.58</v>
      </c>
      <c r="S32" s="8">
        <v>0</v>
      </c>
      <c r="T32" s="10">
        <v>9.74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2059.4899999999998</v>
      </c>
      <c r="N33" s="9">
        <v>1446</v>
      </c>
      <c r="O33" s="9">
        <v>1177</v>
      </c>
      <c r="P33" s="9">
        <v>1178</v>
      </c>
      <c r="Q33" s="10">
        <v>76.2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2057.88</v>
      </c>
      <c r="N34" s="9">
        <v>1447</v>
      </c>
      <c r="O34" s="9">
        <v>356</v>
      </c>
      <c r="P34" s="9">
        <v>9</v>
      </c>
      <c r="Q34" s="10">
        <v>76.2</v>
      </c>
      <c r="R34" s="10">
        <v>40.6</v>
      </c>
      <c r="S34" s="8">
        <v>0</v>
      </c>
      <c r="T34" s="10">
        <v>0.02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2052.09</v>
      </c>
      <c r="N35" s="9">
        <v>1448</v>
      </c>
      <c r="O35" s="9">
        <v>453</v>
      </c>
      <c r="P35" s="9">
        <v>454</v>
      </c>
      <c r="Q35" s="10">
        <v>152.4</v>
      </c>
      <c r="R35" s="10">
        <v>38.25</v>
      </c>
      <c r="S35" s="8">
        <v>0</v>
      </c>
      <c r="T35" s="10">
        <v>3.14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2161.7399999999998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9.09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2161.5</v>
      </c>
      <c r="N37" s="7">
        <v>1450</v>
      </c>
      <c r="O37" s="7">
        <v>529</v>
      </c>
      <c r="P37" s="7">
        <v>59</v>
      </c>
      <c r="Q37" s="8">
        <v>76.2</v>
      </c>
      <c r="R37" s="8">
        <v>90.52</v>
      </c>
      <c r="S37" s="8">
        <v>0</v>
      </c>
      <c r="T37" s="10">
        <v>-5.58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2167.0100000000002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4.95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2163.14</v>
      </c>
      <c r="N39" s="7">
        <v>1452</v>
      </c>
      <c r="O39" s="7">
        <v>86</v>
      </c>
      <c r="P39" s="7">
        <v>64</v>
      </c>
      <c r="Q39" s="8">
        <v>152.4</v>
      </c>
      <c r="R39" s="8">
        <v>7.06</v>
      </c>
      <c r="S39" s="8">
        <v>0</v>
      </c>
      <c r="T39" s="10">
        <v>3.25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2166.9299999999998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3.25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2166.69</v>
      </c>
      <c r="N41" s="7">
        <v>1454</v>
      </c>
      <c r="O41" s="7">
        <v>105</v>
      </c>
      <c r="P41" s="7">
        <v>67</v>
      </c>
      <c r="Q41" s="8">
        <v>152.4</v>
      </c>
      <c r="R41" s="8">
        <v>93.05</v>
      </c>
      <c r="S41" s="8">
        <v>0</v>
      </c>
      <c r="T41" s="10">
        <v>4.84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2166.58</v>
      </c>
      <c r="N42" s="7">
        <v>1455</v>
      </c>
      <c r="O42" s="7">
        <v>622</v>
      </c>
      <c r="P42" s="7">
        <v>35</v>
      </c>
      <c r="Q42" s="8">
        <v>76.2</v>
      </c>
      <c r="R42" s="8">
        <v>5.26</v>
      </c>
      <c r="S42" s="8">
        <v>0</v>
      </c>
      <c r="T42" s="10">
        <v>-3.56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2161.61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8.3699999999999992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2161.35</v>
      </c>
      <c r="N44" s="7">
        <v>1457</v>
      </c>
      <c r="O44" s="7">
        <v>562</v>
      </c>
      <c r="P44" s="7">
        <v>71</v>
      </c>
      <c r="Q44" s="8">
        <v>152.4</v>
      </c>
      <c r="R44" s="8">
        <v>15.56</v>
      </c>
      <c r="S44" s="8">
        <v>0</v>
      </c>
      <c r="T44" s="10">
        <v>8.0299999999999994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2079.7800000000002</v>
      </c>
      <c r="N45" s="7">
        <v>1458</v>
      </c>
      <c r="O45" s="7">
        <v>71</v>
      </c>
      <c r="P45" s="7">
        <v>72</v>
      </c>
      <c r="Q45" s="8">
        <v>76.2</v>
      </c>
      <c r="R45" s="8">
        <v>8.14</v>
      </c>
      <c r="S45" s="8">
        <v>0</v>
      </c>
      <c r="T45" s="10">
        <v>8.0299999999999994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2052.1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2038.17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2038.93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3.21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2052.9699999999998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0.67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2052.9899999999998</v>
      </c>
      <c r="N50" s="7">
        <v>1463</v>
      </c>
      <c r="O50" s="7">
        <v>519</v>
      </c>
      <c r="P50" s="7">
        <v>518</v>
      </c>
      <c r="Q50" s="8">
        <v>76.2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2056.6799999999998</v>
      </c>
      <c r="N51" s="7">
        <v>1464</v>
      </c>
      <c r="O51" s="7">
        <v>345</v>
      </c>
      <c r="P51" s="7">
        <v>924</v>
      </c>
      <c r="Q51" s="8">
        <v>152.4</v>
      </c>
      <c r="R51" s="8">
        <v>35.97</v>
      </c>
      <c r="S51" s="8">
        <v>0</v>
      </c>
      <c r="T51" s="10">
        <v>-5.31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2079.59</v>
      </c>
      <c r="N52" s="7">
        <v>1465</v>
      </c>
      <c r="O52" s="7">
        <v>52</v>
      </c>
      <c r="P52" s="7">
        <v>53</v>
      </c>
      <c r="Q52" s="8">
        <v>76.2</v>
      </c>
      <c r="R52" s="8">
        <v>99.07</v>
      </c>
      <c r="S52" s="8">
        <v>0</v>
      </c>
      <c r="T52" s="10">
        <v>9.69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2078.9699999999998</v>
      </c>
      <c r="N53" s="7">
        <v>1466</v>
      </c>
      <c r="O53" s="7">
        <v>81</v>
      </c>
      <c r="P53" s="7">
        <v>82</v>
      </c>
      <c r="Q53" s="8">
        <v>152.4</v>
      </c>
      <c r="R53" s="8">
        <v>98.23</v>
      </c>
      <c r="S53" s="8">
        <v>0</v>
      </c>
      <c r="T53" s="10">
        <v>-6.37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2074.06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-0.16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2161.25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3.3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2164.89</v>
      </c>
      <c r="N56" s="7">
        <v>1469</v>
      </c>
      <c r="O56" s="7">
        <v>85</v>
      </c>
      <c r="P56" s="7">
        <v>86</v>
      </c>
      <c r="Q56" s="8">
        <v>76.2</v>
      </c>
      <c r="R56" s="8">
        <v>15.79</v>
      </c>
      <c r="S56" s="8">
        <v>0</v>
      </c>
      <c r="T56" s="10">
        <v>3.3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2163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-1.1200000000000001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2056.1799999999998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-0.41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2160.4699999999998</v>
      </c>
      <c r="N59" s="7">
        <v>1472</v>
      </c>
      <c r="O59" s="7">
        <v>543</v>
      </c>
      <c r="P59" s="7">
        <v>90</v>
      </c>
      <c r="Q59" s="8">
        <v>76.2</v>
      </c>
      <c r="R59" s="8">
        <v>78.75</v>
      </c>
      <c r="S59" s="8">
        <v>0</v>
      </c>
      <c r="T59" s="10">
        <v>-1.17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2178.61</v>
      </c>
      <c r="N60" s="7">
        <v>1473</v>
      </c>
      <c r="O60" s="7">
        <v>506</v>
      </c>
      <c r="P60" s="7">
        <v>91</v>
      </c>
      <c r="Q60" s="8">
        <v>76.2</v>
      </c>
      <c r="R60" s="8">
        <v>93.02</v>
      </c>
      <c r="S60" s="8">
        <v>0</v>
      </c>
      <c r="T60" s="10">
        <v>-2.97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2175.89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3.15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2175.89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2.9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2158.88</v>
      </c>
      <c r="N63" s="7">
        <v>1476</v>
      </c>
      <c r="O63" s="7">
        <v>126</v>
      </c>
      <c r="P63" s="7">
        <v>94</v>
      </c>
      <c r="Q63" s="8">
        <v>152.4</v>
      </c>
      <c r="R63" s="8">
        <v>9.44</v>
      </c>
      <c r="S63" s="8">
        <v>0</v>
      </c>
      <c r="T63" s="10">
        <v>-0.88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2164.89</v>
      </c>
      <c r="N64" s="7">
        <v>1477</v>
      </c>
      <c r="O64" s="7">
        <v>94</v>
      </c>
      <c r="P64" s="7">
        <v>95</v>
      </c>
      <c r="Q64" s="8">
        <v>152.4</v>
      </c>
      <c r="R64" s="8">
        <v>36.409999999999997</v>
      </c>
      <c r="S64" s="8">
        <v>0</v>
      </c>
      <c r="T64" s="10">
        <v>3.16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2170.23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-2.0499999999999998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2170.0500000000002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-2.0499999999999998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2170.9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0.46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2171.11</v>
      </c>
      <c r="N68" s="7">
        <v>1481</v>
      </c>
      <c r="O68" s="7">
        <v>123</v>
      </c>
      <c r="P68" s="7">
        <v>124</v>
      </c>
      <c r="Q68" s="8">
        <v>76.2</v>
      </c>
      <c r="R68" s="8">
        <v>37.92</v>
      </c>
      <c r="S68" s="8">
        <v>0</v>
      </c>
      <c r="T68" s="10">
        <v>2.2000000000000002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2172.5700000000002</v>
      </c>
      <c r="N69" s="7">
        <v>1482</v>
      </c>
      <c r="O69" s="7">
        <v>124</v>
      </c>
      <c r="P69" s="7">
        <v>100</v>
      </c>
      <c r="Q69" s="8">
        <v>76.2</v>
      </c>
      <c r="R69" s="8">
        <v>33.380000000000003</v>
      </c>
      <c r="S69" s="8">
        <v>0</v>
      </c>
      <c r="T69" s="8">
        <v>4.2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2037.27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0.82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2168.6799999999998</v>
      </c>
      <c r="N71" s="7">
        <v>1484</v>
      </c>
      <c r="O71" s="7">
        <v>486</v>
      </c>
      <c r="P71" s="7">
        <v>345</v>
      </c>
      <c r="Q71" s="8">
        <v>76.2</v>
      </c>
      <c r="R71" s="8">
        <v>31.57</v>
      </c>
      <c r="S71" s="8">
        <v>0</v>
      </c>
      <c r="T71" s="8">
        <v>-7.44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2164.9299999999998</v>
      </c>
      <c r="N72" s="7">
        <v>1485</v>
      </c>
      <c r="O72" s="7">
        <v>746</v>
      </c>
      <c r="P72" s="7">
        <v>1050</v>
      </c>
      <c r="Q72" s="8">
        <v>152.4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2164.65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-3.77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2161.39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1.29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2056.58</v>
      </c>
      <c r="N75" s="7">
        <v>1488</v>
      </c>
      <c r="O75" s="7">
        <v>91</v>
      </c>
      <c r="P75" s="7">
        <v>109</v>
      </c>
      <c r="Q75" s="8">
        <v>152.4</v>
      </c>
      <c r="R75" s="8">
        <v>41.4</v>
      </c>
      <c r="S75" s="8">
        <v>0</v>
      </c>
      <c r="T75" s="8">
        <v>0.83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2160.37</v>
      </c>
      <c r="N76" s="7">
        <v>1489</v>
      </c>
      <c r="O76" s="7">
        <v>159</v>
      </c>
      <c r="P76" s="7">
        <v>160</v>
      </c>
      <c r="Q76" s="8">
        <v>152.4</v>
      </c>
      <c r="R76" s="8">
        <v>39.950000000000003</v>
      </c>
      <c r="S76" s="8">
        <v>0</v>
      </c>
      <c r="T76" s="8">
        <v>9.0399999999999991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2056.31</v>
      </c>
      <c r="N77" s="7">
        <v>1490</v>
      </c>
      <c r="O77" s="7">
        <v>119</v>
      </c>
      <c r="P77" s="7">
        <v>31</v>
      </c>
      <c r="Q77" s="8">
        <v>76.2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2162.1</v>
      </c>
      <c r="N78" s="7">
        <v>1491</v>
      </c>
      <c r="O78" s="7">
        <v>31</v>
      </c>
      <c r="P78" s="7">
        <v>113</v>
      </c>
      <c r="Q78" s="8">
        <v>152.4</v>
      </c>
      <c r="R78" s="8">
        <v>123.21</v>
      </c>
      <c r="S78" s="8">
        <v>0</v>
      </c>
      <c r="T78" s="8">
        <v>9.35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2069.2399999999998</v>
      </c>
      <c r="N79" s="7">
        <v>1492</v>
      </c>
      <c r="O79" s="7">
        <v>1378</v>
      </c>
      <c r="P79" s="7">
        <v>1379</v>
      </c>
      <c r="Q79" s="8">
        <v>152.4</v>
      </c>
      <c r="R79" s="8">
        <v>7.78</v>
      </c>
      <c r="S79" s="8">
        <v>0</v>
      </c>
      <c r="T79" s="8">
        <v>-3.16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2079.7800000000002</v>
      </c>
      <c r="N80" s="7">
        <v>1493</v>
      </c>
      <c r="O80" s="7">
        <v>570</v>
      </c>
      <c r="P80" s="7">
        <v>571</v>
      </c>
      <c r="Q80" s="8">
        <v>152.4</v>
      </c>
      <c r="R80" s="8">
        <v>34.97</v>
      </c>
      <c r="S80" s="8">
        <v>0</v>
      </c>
      <c r="T80" s="8">
        <v>-0.32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2161.48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2.41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2170.42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1.74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2170.5</v>
      </c>
      <c r="N83" s="7">
        <v>1496</v>
      </c>
      <c r="O83" s="7">
        <v>127</v>
      </c>
      <c r="P83" s="7">
        <v>119</v>
      </c>
      <c r="Q83" s="8">
        <v>101.6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2170.65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-2.65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2170.65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-7.42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2170.35</v>
      </c>
      <c r="N86" s="7">
        <v>1499</v>
      </c>
      <c r="O86" s="7">
        <v>535</v>
      </c>
      <c r="P86" s="7">
        <v>68</v>
      </c>
      <c r="Q86" s="8">
        <v>152.4</v>
      </c>
      <c r="R86" s="8">
        <v>93.5</v>
      </c>
      <c r="S86" s="8">
        <v>0</v>
      </c>
      <c r="T86" s="8">
        <v>-3.42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2170.23</v>
      </c>
      <c r="N87" s="7">
        <v>1500</v>
      </c>
      <c r="O87" s="7">
        <v>129</v>
      </c>
      <c r="P87" s="7">
        <v>130</v>
      </c>
      <c r="Q87" s="8">
        <v>152.4</v>
      </c>
      <c r="R87" s="8">
        <v>36.93</v>
      </c>
      <c r="S87" s="8">
        <v>0</v>
      </c>
      <c r="T87" s="8">
        <v>-3.65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2161.48</v>
      </c>
      <c r="N88" s="7">
        <v>1501</v>
      </c>
      <c r="O88" s="7">
        <v>130</v>
      </c>
      <c r="P88" s="7">
        <v>13</v>
      </c>
      <c r="Q88" s="8">
        <v>76.2</v>
      </c>
      <c r="R88" s="8">
        <v>35.58</v>
      </c>
      <c r="S88" s="8">
        <v>0</v>
      </c>
      <c r="T88" s="8">
        <v>-3.62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2161.44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-2.4300000000000002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2079.61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4.1100000000000003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2163.23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0.61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2162.65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-0.61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2163.1999999999998</v>
      </c>
      <c r="N93" s="7">
        <v>1506</v>
      </c>
      <c r="O93" s="7">
        <v>738</v>
      </c>
      <c r="P93" s="7">
        <v>740</v>
      </c>
      <c r="Q93" s="8">
        <v>101.6</v>
      </c>
      <c r="R93" s="8">
        <v>21.13</v>
      </c>
      <c r="S93" s="8">
        <v>0</v>
      </c>
      <c r="T93" s="8">
        <v>-8.85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2164.02</v>
      </c>
      <c r="N94" s="7">
        <v>1507</v>
      </c>
      <c r="O94" s="7">
        <v>693</v>
      </c>
      <c r="P94" s="7">
        <v>757</v>
      </c>
      <c r="Q94" s="8">
        <v>152.4</v>
      </c>
      <c r="R94" s="8">
        <v>5.53</v>
      </c>
      <c r="S94" s="8">
        <v>0</v>
      </c>
      <c r="T94" s="8">
        <v>7.15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2163.8200000000002</v>
      </c>
      <c r="N95" s="7">
        <v>1508</v>
      </c>
      <c r="O95" s="7">
        <v>739</v>
      </c>
      <c r="P95" s="7">
        <v>133</v>
      </c>
      <c r="Q95" s="8">
        <v>152.4</v>
      </c>
      <c r="R95" s="8">
        <v>6.63</v>
      </c>
      <c r="S95" s="8">
        <v>0</v>
      </c>
      <c r="T95" s="8">
        <v>-5.49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2163.8200000000002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2.86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2163.88</v>
      </c>
      <c r="N97" s="7">
        <v>1510</v>
      </c>
      <c r="O97" s="7">
        <v>141</v>
      </c>
      <c r="P97" s="7">
        <v>142</v>
      </c>
      <c r="Q97" s="8">
        <v>152.4</v>
      </c>
      <c r="R97" s="8">
        <v>8.07</v>
      </c>
      <c r="S97" s="8">
        <v>0</v>
      </c>
      <c r="T97" s="8">
        <v>12.57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2164.09</v>
      </c>
      <c r="N98" s="7">
        <v>1511</v>
      </c>
      <c r="O98" s="7">
        <v>1259</v>
      </c>
      <c r="P98" s="7">
        <v>1260</v>
      </c>
      <c r="Q98" s="8">
        <v>152.4</v>
      </c>
      <c r="R98" s="8">
        <v>29.76</v>
      </c>
      <c r="S98" s="8">
        <v>0</v>
      </c>
      <c r="T98" s="8">
        <v>0.81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2056.44</v>
      </c>
      <c r="N99" s="7">
        <v>1512</v>
      </c>
      <c r="O99" s="7">
        <v>14</v>
      </c>
      <c r="P99" s="7">
        <v>824</v>
      </c>
      <c r="Q99" s="8">
        <v>76.2</v>
      </c>
      <c r="R99" s="8">
        <v>36.229999999999997</v>
      </c>
      <c r="S99" s="8">
        <v>0</v>
      </c>
      <c r="T99" s="8">
        <v>0.87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2038.41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0.67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2165.38</v>
      </c>
      <c r="N101" s="7">
        <v>1514</v>
      </c>
      <c r="O101" s="7">
        <v>106</v>
      </c>
      <c r="P101" s="7">
        <v>152</v>
      </c>
      <c r="Q101" s="8">
        <v>76.2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2165.23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-4.04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2034.25</v>
      </c>
      <c r="N103" s="7">
        <v>1516</v>
      </c>
      <c r="O103" s="7">
        <v>23</v>
      </c>
      <c r="P103" s="7">
        <v>166</v>
      </c>
      <c r="Q103" s="8">
        <v>76.2</v>
      </c>
      <c r="R103" s="8">
        <v>67.69</v>
      </c>
      <c r="S103" s="8">
        <v>0</v>
      </c>
      <c r="T103" s="8">
        <v>-1.1299999999999999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2164.84</v>
      </c>
      <c r="N104" s="7">
        <v>1517</v>
      </c>
      <c r="O104" s="7">
        <v>166</v>
      </c>
      <c r="P104" s="7">
        <v>554</v>
      </c>
      <c r="Q104" s="8">
        <v>76.2</v>
      </c>
      <c r="R104" s="8">
        <v>31.94</v>
      </c>
      <c r="S104" s="8">
        <v>0</v>
      </c>
      <c r="T104" s="8">
        <v>-1.85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2067.92</v>
      </c>
      <c r="N105" s="7">
        <v>1518</v>
      </c>
      <c r="O105" s="7">
        <v>158</v>
      </c>
      <c r="P105" s="7">
        <v>159</v>
      </c>
      <c r="Q105" s="8">
        <v>152.4</v>
      </c>
      <c r="R105" s="8">
        <v>46.81</v>
      </c>
      <c r="S105" s="8">
        <v>0</v>
      </c>
      <c r="T105" s="8">
        <v>9.09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2171.16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0.04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2067.84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2.04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2034.55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-0.64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2034.51</v>
      </c>
      <c r="N109" s="7">
        <v>1522</v>
      </c>
      <c r="O109" s="7">
        <v>30</v>
      </c>
      <c r="P109" s="7">
        <v>164</v>
      </c>
      <c r="Q109" s="8">
        <v>152.4</v>
      </c>
      <c r="R109" s="8">
        <v>14.99</v>
      </c>
      <c r="S109" s="8">
        <v>0</v>
      </c>
      <c r="T109" s="8">
        <v>-0.64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2162.65</v>
      </c>
      <c r="N110" s="7">
        <v>1523</v>
      </c>
      <c r="O110" s="7">
        <v>164</v>
      </c>
      <c r="P110" s="7">
        <v>165</v>
      </c>
      <c r="Q110" s="8">
        <v>152.4</v>
      </c>
      <c r="R110" s="8">
        <v>7.23</v>
      </c>
      <c r="S110" s="8">
        <v>0</v>
      </c>
      <c r="T110" s="8">
        <v>-0.64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2163.19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-0.69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2079.0300000000002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2074.39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-1.29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2081.98</v>
      </c>
      <c r="N114" s="7">
        <v>1527</v>
      </c>
      <c r="O114" s="7">
        <v>132</v>
      </c>
      <c r="P114" s="7">
        <v>174</v>
      </c>
      <c r="Q114" s="8">
        <v>152.4</v>
      </c>
      <c r="R114" s="8">
        <v>59.19</v>
      </c>
      <c r="S114" s="8">
        <v>0</v>
      </c>
      <c r="T114" s="8">
        <v>2.86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2165.2199999999998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2.86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2163.83</v>
      </c>
      <c r="N116" s="7">
        <v>1529</v>
      </c>
      <c r="O116" s="7">
        <v>201</v>
      </c>
      <c r="P116" s="7">
        <v>176</v>
      </c>
      <c r="Q116" s="8">
        <v>152.4</v>
      </c>
      <c r="R116" s="8">
        <v>29.79</v>
      </c>
      <c r="S116" s="8">
        <v>0</v>
      </c>
      <c r="T116" s="8">
        <v>0.21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2169.92</v>
      </c>
      <c r="N117" s="7">
        <v>1530</v>
      </c>
      <c r="O117" s="7">
        <v>1369</v>
      </c>
      <c r="P117" s="7">
        <v>1370</v>
      </c>
      <c r="Q117" s="8">
        <v>152.4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2164.12</v>
      </c>
      <c r="N118" s="7">
        <v>1531</v>
      </c>
      <c r="O118" s="7">
        <v>1371</v>
      </c>
      <c r="P118" s="7">
        <v>1372</v>
      </c>
      <c r="Q118" s="8">
        <v>152.4</v>
      </c>
      <c r="R118" s="8">
        <v>30.23</v>
      </c>
      <c r="S118" s="8">
        <v>0</v>
      </c>
      <c r="T118" s="8">
        <v>-0.43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2037.28</v>
      </c>
      <c r="N119" s="7">
        <v>1532</v>
      </c>
      <c r="O119" s="7">
        <v>79</v>
      </c>
      <c r="P119" s="7">
        <v>134</v>
      </c>
      <c r="Q119" s="8">
        <v>152.4</v>
      </c>
      <c r="R119" s="8">
        <v>36.119999999999997</v>
      </c>
      <c r="S119" s="8">
        <v>0</v>
      </c>
      <c r="T119" s="8">
        <v>-9.75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2088.2399999999998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-0.28999999999999998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2161.83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1.27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2080.2199999999998</v>
      </c>
      <c r="N122" s="7">
        <v>1535</v>
      </c>
      <c r="O122" s="7">
        <v>191</v>
      </c>
      <c r="P122" s="7">
        <v>192</v>
      </c>
      <c r="Q122" s="8">
        <v>76.2</v>
      </c>
      <c r="R122" s="8">
        <v>8.67</v>
      </c>
      <c r="S122" s="8">
        <v>0</v>
      </c>
      <c r="T122" s="8">
        <v>2.29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2165.96</v>
      </c>
      <c r="N123" s="7">
        <v>1536</v>
      </c>
      <c r="O123" s="7">
        <v>192</v>
      </c>
      <c r="P123" s="7">
        <v>533</v>
      </c>
      <c r="Q123" s="8">
        <v>76.2</v>
      </c>
      <c r="R123" s="8">
        <v>15.78</v>
      </c>
      <c r="S123" s="8">
        <v>0</v>
      </c>
      <c r="T123" s="8">
        <v>2.29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2165.88</v>
      </c>
      <c r="N124" s="7">
        <v>1537</v>
      </c>
      <c r="O124" s="7">
        <v>533</v>
      </c>
      <c r="P124" s="7">
        <v>179</v>
      </c>
      <c r="Q124" s="8">
        <v>76.2</v>
      </c>
      <c r="R124" s="8">
        <v>50.86</v>
      </c>
      <c r="S124" s="8">
        <v>0</v>
      </c>
      <c r="T124" s="8">
        <v>0.84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2165.75</v>
      </c>
      <c r="N125" s="7">
        <v>1538</v>
      </c>
      <c r="O125" s="7">
        <v>5</v>
      </c>
      <c r="P125" s="7">
        <v>532</v>
      </c>
      <c r="Q125" s="8">
        <v>152.4</v>
      </c>
      <c r="R125" s="8">
        <v>51.83</v>
      </c>
      <c r="S125" s="8">
        <v>0</v>
      </c>
      <c r="T125" s="8">
        <v>-0.54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2163.29</v>
      </c>
      <c r="N126" s="7">
        <v>1539</v>
      </c>
      <c r="O126" s="7">
        <v>532</v>
      </c>
      <c r="P126" s="7">
        <v>180</v>
      </c>
      <c r="Q126" s="8">
        <v>76.2</v>
      </c>
      <c r="R126" s="8">
        <v>68.19</v>
      </c>
      <c r="S126" s="8">
        <v>0</v>
      </c>
      <c r="T126" s="8">
        <v>-1.28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2163.8200000000002</v>
      </c>
      <c r="N127" s="7">
        <v>1540</v>
      </c>
      <c r="O127" s="7">
        <v>180</v>
      </c>
      <c r="P127" s="7">
        <v>181</v>
      </c>
      <c r="Q127" s="8">
        <v>152.4</v>
      </c>
      <c r="R127" s="8">
        <v>15.49</v>
      </c>
      <c r="S127" s="8">
        <v>0</v>
      </c>
      <c r="T127" s="8">
        <v>0.9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2089.25</v>
      </c>
      <c r="N128" s="7">
        <v>1541</v>
      </c>
      <c r="O128" s="7">
        <v>181</v>
      </c>
      <c r="P128" s="7">
        <v>182</v>
      </c>
      <c r="Q128" s="8">
        <v>152.4</v>
      </c>
      <c r="R128" s="8">
        <v>13.26</v>
      </c>
      <c r="S128" s="8">
        <v>0</v>
      </c>
      <c r="T128" s="8">
        <v>-2.31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2165.13</v>
      </c>
      <c r="N129" s="7">
        <v>1542</v>
      </c>
      <c r="O129" s="7">
        <v>182</v>
      </c>
      <c r="P129" s="7">
        <v>183</v>
      </c>
      <c r="Q129" s="8">
        <v>76.2</v>
      </c>
      <c r="R129" s="8">
        <v>37.79</v>
      </c>
      <c r="S129" s="8">
        <v>0</v>
      </c>
      <c r="T129" s="8">
        <v>-2.31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2166.59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0.49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2166.6</v>
      </c>
      <c r="N131" s="7">
        <v>1544</v>
      </c>
      <c r="O131" s="7">
        <v>512</v>
      </c>
      <c r="P131" s="7">
        <v>189</v>
      </c>
      <c r="Q131" s="8">
        <v>152.4</v>
      </c>
      <c r="R131" s="8">
        <v>31.99</v>
      </c>
      <c r="S131" s="8">
        <v>0</v>
      </c>
      <c r="T131" s="8">
        <v>4.47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2166.3000000000002</v>
      </c>
      <c r="N132" s="7">
        <v>1545</v>
      </c>
      <c r="O132" s="7">
        <v>189</v>
      </c>
      <c r="P132" s="7">
        <v>190</v>
      </c>
      <c r="Q132" s="8">
        <v>76.2</v>
      </c>
      <c r="R132" s="8">
        <v>18.66</v>
      </c>
      <c r="S132" s="8">
        <v>0</v>
      </c>
      <c r="T132" s="8">
        <v>2.29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2167.2600000000002</v>
      </c>
      <c r="N133" s="7">
        <v>1546</v>
      </c>
      <c r="O133" s="7">
        <v>190</v>
      </c>
      <c r="P133" s="7">
        <v>191</v>
      </c>
      <c r="Q133" s="8">
        <v>152.4</v>
      </c>
      <c r="R133" s="8">
        <v>32.54</v>
      </c>
      <c r="S133" s="8">
        <v>0</v>
      </c>
      <c r="T133" s="8">
        <v>2.29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2059.63</v>
      </c>
      <c r="N134" s="7">
        <v>1547</v>
      </c>
      <c r="O134" s="7">
        <v>193</v>
      </c>
      <c r="P134" s="7">
        <v>194</v>
      </c>
      <c r="Q134" s="8">
        <v>101.6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2079.85</v>
      </c>
      <c r="N135" s="7">
        <v>1548</v>
      </c>
      <c r="O135" s="7">
        <v>194</v>
      </c>
      <c r="P135" s="7">
        <v>195</v>
      </c>
      <c r="Q135" s="8">
        <v>101.6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2185.52</v>
      </c>
      <c r="N136" s="7">
        <v>1549</v>
      </c>
      <c r="O136" s="7">
        <v>195</v>
      </c>
      <c r="P136" s="7">
        <v>196</v>
      </c>
      <c r="Q136" s="8">
        <v>76.2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2165.13</v>
      </c>
      <c r="N137" s="7">
        <v>1550</v>
      </c>
      <c r="O137" s="7">
        <v>196</v>
      </c>
      <c r="P137" s="7">
        <v>197</v>
      </c>
      <c r="Q137" s="8">
        <v>152.4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2160.31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2160.31</v>
      </c>
      <c r="N139" s="7">
        <v>1552</v>
      </c>
      <c r="O139" s="7">
        <v>198</v>
      </c>
      <c r="P139" s="7">
        <v>199</v>
      </c>
      <c r="Q139" s="8">
        <v>101.6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2160.3000000000002</v>
      </c>
      <c r="N140" s="7">
        <v>1553</v>
      </c>
      <c r="O140" s="7">
        <v>199</v>
      </c>
      <c r="P140" s="7">
        <v>62</v>
      </c>
      <c r="Q140" s="8">
        <v>101.6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2162.85</v>
      </c>
      <c r="N141" s="7">
        <v>1554</v>
      </c>
      <c r="O141" s="7">
        <v>62</v>
      </c>
      <c r="P141" s="7">
        <v>200</v>
      </c>
      <c r="Q141" s="8">
        <v>101.6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2166.9699999999998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-0.13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2166.9499999999998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-0.39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2166.92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2039.09</v>
      </c>
      <c r="N145" s="7">
        <v>1558</v>
      </c>
      <c r="O145" s="7">
        <v>204</v>
      </c>
      <c r="P145" s="7">
        <v>205</v>
      </c>
      <c r="Q145" s="8">
        <v>152.4</v>
      </c>
      <c r="R145" s="8">
        <v>64.09</v>
      </c>
      <c r="S145" s="8">
        <v>0</v>
      </c>
      <c r="T145" s="8">
        <v>0.23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2037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0.21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2161.4299999999998</v>
      </c>
      <c r="N147" s="7">
        <v>1560</v>
      </c>
      <c r="O147" s="7">
        <v>208</v>
      </c>
      <c r="P147" s="7">
        <v>207</v>
      </c>
      <c r="Q147" s="8">
        <v>76.2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2037.3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2037.32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0.16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2072.5500000000002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2080.17</v>
      </c>
      <c r="N151" s="7">
        <v>1564</v>
      </c>
      <c r="O151" s="7">
        <v>211</v>
      </c>
      <c r="P151" s="7">
        <v>212</v>
      </c>
      <c r="Q151" s="8">
        <v>152.4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2176.65</v>
      </c>
      <c r="N152" s="7">
        <v>1565</v>
      </c>
      <c r="O152" s="7">
        <v>177</v>
      </c>
      <c r="P152" s="7">
        <v>205</v>
      </c>
      <c r="Q152" s="8">
        <v>152.4</v>
      </c>
      <c r="R152" s="8">
        <v>29</v>
      </c>
      <c r="S152" s="8">
        <v>0</v>
      </c>
      <c r="T152" s="8">
        <v>-0.12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2067.8200000000002</v>
      </c>
      <c r="N153" s="7">
        <v>1566</v>
      </c>
      <c r="O153" s="7">
        <v>205</v>
      </c>
      <c r="P153" s="7">
        <v>536</v>
      </c>
      <c r="Q153" s="8">
        <v>76.2</v>
      </c>
      <c r="R153" s="8">
        <v>53</v>
      </c>
      <c r="S153" s="8">
        <v>0</v>
      </c>
      <c r="T153" s="8">
        <v>0.11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2067.81</v>
      </c>
      <c r="N154" s="7">
        <v>1567</v>
      </c>
      <c r="O154" s="7">
        <v>536</v>
      </c>
      <c r="P154" s="7">
        <v>210</v>
      </c>
      <c r="Q154" s="8">
        <v>76.2</v>
      </c>
      <c r="R154" s="8">
        <v>63.05</v>
      </c>
      <c r="S154" s="8">
        <v>0</v>
      </c>
      <c r="T154" s="8">
        <v>0.19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2072.79</v>
      </c>
      <c r="N155" s="7">
        <v>1568</v>
      </c>
      <c r="O155" s="7">
        <v>202</v>
      </c>
      <c r="P155" s="7">
        <v>204</v>
      </c>
      <c r="Q155" s="8">
        <v>76.2</v>
      </c>
      <c r="R155" s="8">
        <v>51.33</v>
      </c>
      <c r="S155" s="8">
        <v>0</v>
      </c>
      <c r="T155" s="8">
        <v>0.31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2056.1799999999998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0.08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2056.1799999999998</v>
      </c>
      <c r="N157" s="7">
        <v>1570</v>
      </c>
      <c r="O157" s="7">
        <v>213</v>
      </c>
      <c r="P157" s="7">
        <v>214</v>
      </c>
      <c r="Q157" s="8">
        <v>76.2</v>
      </c>
      <c r="R157" s="8">
        <v>20.86</v>
      </c>
      <c r="S157" s="8">
        <v>0</v>
      </c>
      <c r="T157" s="8">
        <v>-0.02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2096.0700000000002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-0.02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2095.5300000000002</v>
      </c>
      <c r="N159" s="7">
        <v>1572</v>
      </c>
      <c r="O159" s="7">
        <v>177</v>
      </c>
      <c r="P159" s="7">
        <v>215</v>
      </c>
      <c r="Q159" s="8">
        <v>76.2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2095.46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2095.4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2056.42</v>
      </c>
      <c r="N162" s="7">
        <v>1575</v>
      </c>
      <c r="O162" s="7">
        <v>218</v>
      </c>
      <c r="P162" s="7">
        <v>219</v>
      </c>
      <c r="Q162" s="8">
        <v>152.4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2056.4299999999998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2098.08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2165.1799999999998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2165.1799999999998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2165.2600000000002</v>
      </c>
      <c r="N167" s="7">
        <v>1580</v>
      </c>
      <c r="O167" s="7">
        <v>223</v>
      </c>
      <c r="P167" s="7">
        <v>224</v>
      </c>
      <c r="Q167" s="8">
        <v>76.2</v>
      </c>
      <c r="R167" s="8">
        <v>13.55</v>
      </c>
      <c r="S167" s="8">
        <v>0</v>
      </c>
      <c r="T167" s="8">
        <v>1.54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2056.42</v>
      </c>
      <c r="N168" s="7">
        <v>1581</v>
      </c>
      <c r="O168" s="7">
        <v>224</v>
      </c>
      <c r="P168" s="7">
        <v>225</v>
      </c>
      <c r="Q168" s="8">
        <v>152.4</v>
      </c>
      <c r="R168" s="8">
        <v>44.05</v>
      </c>
      <c r="S168" s="8">
        <v>0</v>
      </c>
      <c r="T168" s="8">
        <v>1.49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2056.42</v>
      </c>
      <c r="N169" s="7">
        <v>1582</v>
      </c>
      <c r="O169" s="7">
        <v>225</v>
      </c>
      <c r="P169" s="7">
        <v>226</v>
      </c>
      <c r="Q169" s="8">
        <v>152.4</v>
      </c>
      <c r="R169" s="8">
        <v>15.42</v>
      </c>
      <c r="S169" s="8">
        <v>0</v>
      </c>
      <c r="T169" s="8">
        <v>1.49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2056.42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0.67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2056.42</v>
      </c>
      <c r="N171" s="7">
        <v>1584</v>
      </c>
      <c r="O171" s="7">
        <v>227</v>
      </c>
      <c r="P171" s="7">
        <v>228</v>
      </c>
      <c r="Q171" s="8">
        <v>152.4</v>
      </c>
      <c r="R171" s="8">
        <v>32.79</v>
      </c>
      <c r="S171" s="8">
        <v>0</v>
      </c>
      <c r="T171" s="8">
        <v>0.94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2165.7800000000002</v>
      </c>
      <c r="N172" s="7">
        <v>1585</v>
      </c>
      <c r="O172" s="7">
        <v>228</v>
      </c>
      <c r="P172" s="7">
        <v>229</v>
      </c>
      <c r="Q172" s="8">
        <v>76.2</v>
      </c>
      <c r="R172" s="8">
        <v>38.17</v>
      </c>
      <c r="S172" s="8">
        <v>0</v>
      </c>
      <c r="T172" s="8">
        <v>0.94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2037.03</v>
      </c>
      <c r="N173" s="7">
        <v>1586</v>
      </c>
      <c r="O173" s="7">
        <v>229</v>
      </c>
      <c r="P173" s="7">
        <v>230</v>
      </c>
      <c r="Q173" s="8">
        <v>152.4</v>
      </c>
      <c r="R173" s="8">
        <v>35.659999999999997</v>
      </c>
      <c r="S173" s="8">
        <v>0</v>
      </c>
      <c r="T173" s="8">
        <v>0.94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2036.97</v>
      </c>
      <c r="N174" s="7">
        <v>1587</v>
      </c>
      <c r="O174" s="7">
        <v>230</v>
      </c>
      <c r="P174" s="7">
        <v>231</v>
      </c>
      <c r="Q174" s="8">
        <v>76.2</v>
      </c>
      <c r="R174" s="8">
        <v>15.35</v>
      </c>
      <c r="S174" s="8">
        <v>0</v>
      </c>
      <c r="T174" s="8">
        <v>0.94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2167.25</v>
      </c>
      <c r="N175" s="7">
        <v>1588</v>
      </c>
      <c r="O175" s="7">
        <v>231</v>
      </c>
      <c r="P175" s="7">
        <v>232</v>
      </c>
      <c r="Q175" s="8">
        <v>152.4</v>
      </c>
      <c r="R175" s="8">
        <v>26.32</v>
      </c>
      <c r="S175" s="8">
        <v>0</v>
      </c>
      <c r="T175" s="8">
        <v>0.89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2167.11</v>
      </c>
      <c r="N176" s="7">
        <v>1589</v>
      </c>
      <c r="O176" s="7">
        <v>232</v>
      </c>
      <c r="P176" s="7">
        <v>233</v>
      </c>
      <c r="Q176" s="8">
        <v>152.4</v>
      </c>
      <c r="R176" s="8">
        <v>35.729999999999997</v>
      </c>
      <c r="S176" s="8">
        <v>0</v>
      </c>
      <c r="T176" s="8">
        <v>0.89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2160.4299999999998</v>
      </c>
      <c r="N177" s="7">
        <v>1590</v>
      </c>
      <c r="O177" s="7">
        <v>233</v>
      </c>
      <c r="P177" s="7">
        <v>234</v>
      </c>
      <c r="Q177" s="8">
        <v>152.4</v>
      </c>
      <c r="R177" s="8">
        <v>38.229999999999997</v>
      </c>
      <c r="S177" s="8">
        <v>0</v>
      </c>
      <c r="T177" s="8">
        <v>0.89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2160.4299999999998</v>
      </c>
      <c r="N178" s="7">
        <v>1591</v>
      </c>
      <c r="O178" s="7">
        <v>234</v>
      </c>
      <c r="P178" s="7">
        <v>235</v>
      </c>
      <c r="Q178" s="8">
        <v>76.2</v>
      </c>
      <c r="R178" s="8">
        <v>29.02</v>
      </c>
      <c r="S178" s="8">
        <v>0</v>
      </c>
      <c r="T178" s="8">
        <v>0.84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2164.89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0.74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2164.7600000000002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0.74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2164.83</v>
      </c>
      <c r="N181" s="7">
        <v>1594</v>
      </c>
      <c r="O181" s="7">
        <v>237</v>
      </c>
      <c r="P181" s="7">
        <v>238</v>
      </c>
      <c r="Q181" s="8">
        <v>152.4</v>
      </c>
      <c r="R181" s="8">
        <v>13.83</v>
      </c>
      <c r="S181" s="8">
        <v>0</v>
      </c>
      <c r="T181" s="8">
        <v>0.94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2164.83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0.39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2164.83</v>
      </c>
      <c r="N183" s="7">
        <v>1596</v>
      </c>
      <c r="O183" s="7">
        <v>239</v>
      </c>
      <c r="P183" s="7">
        <v>240</v>
      </c>
      <c r="Q183" s="8">
        <v>76.2</v>
      </c>
      <c r="R183" s="8">
        <v>30.61</v>
      </c>
      <c r="S183" s="8">
        <v>0</v>
      </c>
      <c r="T183" s="8">
        <v>0.39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2164.98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0.39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2164.98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2165.88</v>
      </c>
      <c r="N186" s="7">
        <v>1599</v>
      </c>
      <c r="O186" s="7">
        <v>243</v>
      </c>
      <c r="P186" s="7">
        <v>209</v>
      </c>
      <c r="Q186" s="8">
        <v>152.4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2160.6799999999998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2161.39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2159.61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2164.96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2164.89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2164.88</v>
      </c>
      <c r="N192" s="7">
        <v>1605</v>
      </c>
      <c r="O192" s="7">
        <v>248</v>
      </c>
      <c r="P192" s="7">
        <v>249</v>
      </c>
      <c r="Q192" s="8">
        <v>152.4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2164.85</v>
      </c>
      <c r="N193" s="7">
        <v>1606</v>
      </c>
      <c r="O193" s="7">
        <v>249</v>
      </c>
      <c r="P193" s="7">
        <v>250</v>
      </c>
      <c r="Q193" s="8">
        <v>152.4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2150.46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2151.79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2153.71</v>
      </c>
      <c r="N196" s="7">
        <v>1609</v>
      </c>
      <c r="O196" s="7">
        <v>252</v>
      </c>
      <c r="P196" s="7">
        <v>253</v>
      </c>
      <c r="Q196" s="8">
        <v>76.2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2156.0300000000002</v>
      </c>
      <c r="N197" s="7">
        <v>1610</v>
      </c>
      <c r="O197" s="7">
        <v>253</v>
      </c>
      <c r="P197" s="7">
        <v>254</v>
      </c>
      <c r="Q197" s="8">
        <v>152.4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2156.13</v>
      </c>
      <c r="N198" s="7">
        <v>1611</v>
      </c>
      <c r="O198" s="7">
        <v>254</v>
      </c>
      <c r="P198" s="7">
        <v>255</v>
      </c>
      <c r="Q198" s="8">
        <v>152.4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2157.39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2158.11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2159.44</v>
      </c>
      <c r="N201" s="7">
        <v>1614</v>
      </c>
      <c r="O201" s="7">
        <v>260</v>
      </c>
      <c r="P201" s="7">
        <v>261</v>
      </c>
      <c r="Q201" s="8">
        <v>76.2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2160.4299999999998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2160.44</v>
      </c>
      <c r="N203" s="7">
        <v>1616</v>
      </c>
      <c r="O203" s="7">
        <v>262</v>
      </c>
      <c r="P203" s="7">
        <v>263</v>
      </c>
      <c r="Q203" s="8">
        <v>152.4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2160.4499999999998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2160.4299999999998</v>
      </c>
      <c r="N205" s="7">
        <v>1618</v>
      </c>
      <c r="O205" s="7">
        <v>264</v>
      </c>
      <c r="P205" s="7">
        <v>265</v>
      </c>
      <c r="Q205" s="8">
        <v>76.2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2160.4299999999998</v>
      </c>
      <c r="N206" s="7">
        <v>1619</v>
      </c>
      <c r="O206" s="7">
        <v>265</v>
      </c>
      <c r="P206" s="7">
        <v>266</v>
      </c>
      <c r="Q206" s="8">
        <v>76.2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2160.4299999999998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2160.3000000000002</v>
      </c>
      <c r="N208" s="7">
        <v>1621</v>
      </c>
      <c r="O208" s="7">
        <v>267</v>
      </c>
      <c r="P208" s="7">
        <v>268</v>
      </c>
      <c r="Q208" s="8">
        <v>76.2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2160.3000000000002</v>
      </c>
      <c r="N209" s="7">
        <v>1622</v>
      </c>
      <c r="O209" s="7">
        <v>268</v>
      </c>
      <c r="P209" s="7">
        <v>269</v>
      </c>
      <c r="Q209" s="8">
        <v>76.2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2160.3000000000002</v>
      </c>
      <c r="N210" s="7">
        <v>1623</v>
      </c>
      <c r="O210" s="7">
        <v>269</v>
      </c>
      <c r="P210" s="7">
        <v>270</v>
      </c>
      <c r="Q210" s="8">
        <v>152.4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2160.4299999999998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2160.4299999999998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2160.4299999999998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2160.4299999999998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2160.4299999999998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2160.4299999999998</v>
      </c>
      <c r="N216" s="7">
        <v>1629</v>
      </c>
      <c r="O216" s="7">
        <v>275</v>
      </c>
      <c r="P216" s="7">
        <v>227</v>
      </c>
      <c r="Q216" s="8">
        <v>152.4</v>
      </c>
      <c r="R216" s="8">
        <v>10.79</v>
      </c>
      <c r="S216" s="8">
        <v>0</v>
      </c>
      <c r="T216" s="8">
        <v>0.27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2160.4299999999998</v>
      </c>
      <c r="N217" s="7">
        <v>1630</v>
      </c>
      <c r="O217" s="7">
        <v>258</v>
      </c>
      <c r="P217" s="7">
        <v>98</v>
      </c>
      <c r="Q217" s="8">
        <v>152.4</v>
      </c>
      <c r="R217" s="8">
        <v>7.55</v>
      </c>
      <c r="S217" s="8">
        <v>0</v>
      </c>
      <c r="T217" s="8">
        <v>0.46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2160.42</v>
      </c>
      <c r="N218" s="7">
        <v>1631</v>
      </c>
      <c r="O218" s="7">
        <v>98</v>
      </c>
      <c r="P218" s="7">
        <v>277</v>
      </c>
      <c r="Q218" s="8">
        <v>76.2</v>
      </c>
      <c r="R218" s="8">
        <v>9.16</v>
      </c>
      <c r="S218" s="8">
        <v>0</v>
      </c>
      <c r="T218" s="8">
        <v>0.46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2160.42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0.46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2160.42</v>
      </c>
      <c r="N220" s="7">
        <v>1633</v>
      </c>
      <c r="O220" s="7">
        <v>278</v>
      </c>
      <c r="P220" s="7">
        <v>279</v>
      </c>
      <c r="Q220" s="8">
        <v>152.4</v>
      </c>
      <c r="R220" s="8">
        <v>13.66</v>
      </c>
      <c r="S220" s="8">
        <v>0</v>
      </c>
      <c r="T220" s="8">
        <v>0.46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2160.42</v>
      </c>
      <c r="N221" s="7">
        <v>1634</v>
      </c>
      <c r="O221" s="7">
        <v>279</v>
      </c>
      <c r="P221" s="7">
        <v>280</v>
      </c>
      <c r="Q221" s="8">
        <v>152.4</v>
      </c>
      <c r="R221" s="8">
        <v>12.12</v>
      </c>
      <c r="S221" s="8">
        <v>0</v>
      </c>
      <c r="T221" s="8">
        <v>0.46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2160.42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0.46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2160.42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0.28000000000000003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2160.4299999999998</v>
      </c>
      <c r="N224" s="7">
        <v>1637</v>
      </c>
      <c r="O224" s="7">
        <v>282</v>
      </c>
      <c r="P224" s="7">
        <v>283</v>
      </c>
      <c r="Q224" s="8">
        <v>152.4</v>
      </c>
      <c r="R224" s="8">
        <v>16.55</v>
      </c>
      <c r="S224" s="8">
        <v>0</v>
      </c>
      <c r="T224" s="8">
        <v>0.28000000000000003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2160.4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0.23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2160.4</v>
      </c>
      <c r="N226" s="7">
        <v>1639</v>
      </c>
      <c r="O226" s="7">
        <v>284</v>
      </c>
      <c r="P226" s="7">
        <v>285</v>
      </c>
      <c r="Q226" s="8">
        <v>152.4</v>
      </c>
      <c r="R226" s="8">
        <v>8.8000000000000007</v>
      </c>
      <c r="S226" s="8">
        <v>0</v>
      </c>
      <c r="T226" s="8">
        <v>0.16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2160.4</v>
      </c>
      <c r="N227" s="7">
        <v>1640</v>
      </c>
      <c r="O227" s="7">
        <v>285</v>
      </c>
      <c r="P227" s="7">
        <v>286</v>
      </c>
      <c r="Q227" s="8">
        <v>76.2</v>
      </c>
      <c r="R227" s="8">
        <v>34.18</v>
      </c>
      <c r="S227" s="8">
        <v>0</v>
      </c>
      <c r="T227" s="8">
        <v>0.16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2160.39</v>
      </c>
      <c r="N228" s="7">
        <v>1641</v>
      </c>
      <c r="O228" s="7">
        <v>286</v>
      </c>
      <c r="P228" s="7">
        <v>287</v>
      </c>
      <c r="Q228" s="8">
        <v>152.4</v>
      </c>
      <c r="R228" s="8">
        <v>16.61</v>
      </c>
      <c r="S228" s="8">
        <v>0</v>
      </c>
      <c r="T228" s="8">
        <v>0.15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2160.39</v>
      </c>
      <c r="N229" s="7">
        <v>1642</v>
      </c>
      <c r="O229" s="7">
        <v>287</v>
      </c>
      <c r="P229" s="7">
        <v>288</v>
      </c>
      <c r="Q229" s="8">
        <v>76.2</v>
      </c>
      <c r="R229" s="8">
        <v>28.26</v>
      </c>
      <c r="S229" s="8">
        <v>0</v>
      </c>
      <c r="T229" s="8">
        <v>0.15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2160.36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-0.02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2160.36</v>
      </c>
      <c r="N231" s="7">
        <v>1644</v>
      </c>
      <c r="O231" s="7">
        <v>289</v>
      </c>
      <c r="P231" s="7">
        <v>290</v>
      </c>
      <c r="Q231" s="8">
        <v>76.2</v>
      </c>
      <c r="R231" s="8">
        <v>34</v>
      </c>
      <c r="S231" s="8">
        <v>0</v>
      </c>
      <c r="T231" s="8">
        <v>-7.0000000000000007E-2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2160.35</v>
      </c>
      <c r="N232" s="7">
        <v>1645</v>
      </c>
      <c r="O232" s="7">
        <v>290</v>
      </c>
      <c r="P232" s="7">
        <v>291</v>
      </c>
      <c r="Q232" s="8">
        <v>152.4</v>
      </c>
      <c r="R232" s="8">
        <v>49.94</v>
      </c>
      <c r="S232" s="8">
        <v>0</v>
      </c>
      <c r="T232" s="8">
        <v>-0.11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2160.35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-0.2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2160.34</v>
      </c>
      <c r="N234" s="7">
        <v>1647</v>
      </c>
      <c r="O234" s="7">
        <v>292</v>
      </c>
      <c r="P234" s="7">
        <v>293</v>
      </c>
      <c r="Q234" s="8">
        <v>152.4</v>
      </c>
      <c r="R234" s="8">
        <v>33.46</v>
      </c>
      <c r="S234" s="8">
        <v>0</v>
      </c>
      <c r="T234" s="8">
        <v>-0.2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2160.34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-0.36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2160.3200000000002</v>
      </c>
      <c r="N236" s="7">
        <v>1649</v>
      </c>
      <c r="O236" s="7">
        <v>294</v>
      </c>
      <c r="P236" s="7">
        <v>295</v>
      </c>
      <c r="Q236" s="8">
        <v>152.4</v>
      </c>
      <c r="R236" s="8">
        <v>41.59</v>
      </c>
      <c r="S236" s="8">
        <v>0</v>
      </c>
      <c r="T236" s="8">
        <v>-0.82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2160.3200000000002</v>
      </c>
      <c r="N237" s="9">
        <v>1650</v>
      </c>
      <c r="O237" s="9">
        <v>295</v>
      </c>
      <c r="P237" s="9">
        <v>296</v>
      </c>
      <c r="Q237" s="10">
        <v>152.4</v>
      </c>
      <c r="R237" s="10">
        <v>56.08</v>
      </c>
      <c r="S237" s="10">
        <v>0</v>
      </c>
      <c r="T237" s="10">
        <v>-1.31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2160.3200000000002</v>
      </c>
      <c r="N238" s="9">
        <v>1651</v>
      </c>
      <c r="O238" s="9">
        <v>296</v>
      </c>
      <c r="P238" s="9">
        <v>297</v>
      </c>
      <c r="Q238" s="10">
        <v>152.4</v>
      </c>
      <c r="R238" s="10">
        <v>49.58</v>
      </c>
      <c r="S238" s="10">
        <v>0</v>
      </c>
      <c r="T238" s="10">
        <v>-1.46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2160.3200000000002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-1.38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2160.31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3.04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2160.31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2.99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2160.31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2.94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2160.31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2.94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2160.3000000000002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2.89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2160.3000000000002</v>
      </c>
      <c r="N245" s="9">
        <v>1658</v>
      </c>
      <c r="O245" s="9">
        <v>302</v>
      </c>
      <c r="P245" s="9">
        <v>303</v>
      </c>
      <c r="Q245" s="10">
        <v>152.4</v>
      </c>
      <c r="R245" s="10">
        <v>16.28</v>
      </c>
      <c r="S245" s="10">
        <v>0</v>
      </c>
      <c r="T245" s="10">
        <v>2.89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2160.3000000000002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2.79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2038.41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2.69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2067.81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2.59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2067.81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2.2400000000000002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2067.81</v>
      </c>
      <c r="N250" s="9">
        <v>1663</v>
      </c>
      <c r="O250" s="9">
        <v>307</v>
      </c>
      <c r="P250" s="9">
        <v>308</v>
      </c>
      <c r="Q250" s="10">
        <v>76.2</v>
      </c>
      <c r="R250" s="10">
        <v>50.4</v>
      </c>
      <c r="S250" s="10">
        <v>0</v>
      </c>
      <c r="T250" s="10">
        <v>2.19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2067.81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2.66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2067.81</v>
      </c>
      <c r="N252" s="9">
        <v>1665</v>
      </c>
      <c r="O252" s="9">
        <v>968</v>
      </c>
      <c r="P252" s="9">
        <v>309</v>
      </c>
      <c r="Q252" s="10">
        <v>152.4</v>
      </c>
      <c r="R252" s="10">
        <v>7.47</v>
      </c>
      <c r="S252" s="10">
        <v>0</v>
      </c>
      <c r="T252" s="10">
        <v>2.61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2067.81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2.23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2067.81</v>
      </c>
      <c r="N254" s="9">
        <v>1667</v>
      </c>
      <c r="O254" s="9">
        <v>310</v>
      </c>
      <c r="P254" s="9">
        <v>311</v>
      </c>
      <c r="Q254" s="10">
        <v>152.4</v>
      </c>
      <c r="R254" s="10">
        <v>83.69</v>
      </c>
      <c r="S254" s="10">
        <v>0</v>
      </c>
      <c r="T254" s="10">
        <v>2.1800000000000002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2067.81</v>
      </c>
      <c r="N255" s="9">
        <v>1668</v>
      </c>
      <c r="O255" s="9">
        <v>311</v>
      </c>
      <c r="P255" s="9">
        <v>312</v>
      </c>
      <c r="Q255" s="10">
        <v>152.4</v>
      </c>
      <c r="R255" s="10">
        <v>17.989999999999998</v>
      </c>
      <c r="S255" s="10">
        <v>0</v>
      </c>
      <c r="T255" s="10">
        <v>2.13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2067.81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0.19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2067.81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0.19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2059.48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0.19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2056.44</v>
      </c>
      <c r="N259" s="9">
        <v>1672</v>
      </c>
      <c r="O259" s="9">
        <v>317</v>
      </c>
      <c r="P259" s="9">
        <v>237</v>
      </c>
      <c r="Q259" s="10">
        <v>152.4</v>
      </c>
      <c r="R259" s="10">
        <v>5.37</v>
      </c>
      <c r="S259" s="10">
        <v>0</v>
      </c>
      <c r="T259" s="10">
        <v>0.19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2160.36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0.34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2160.36</v>
      </c>
      <c r="N261" s="9">
        <v>1674</v>
      </c>
      <c r="O261" s="9">
        <v>319</v>
      </c>
      <c r="P261" s="9">
        <v>320</v>
      </c>
      <c r="Q261" s="10">
        <v>152.4</v>
      </c>
      <c r="R261" s="10">
        <v>3.8</v>
      </c>
      <c r="S261" s="10">
        <v>0</v>
      </c>
      <c r="T261" s="10">
        <v>0.34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2160.36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0.34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2160.36</v>
      </c>
      <c r="N263" s="9">
        <v>1676</v>
      </c>
      <c r="O263" s="9">
        <v>243</v>
      </c>
      <c r="P263" s="9">
        <v>321</v>
      </c>
      <c r="Q263" s="10">
        <v>152.4</v>
      </c>
      <c r="R263" s="10">
        <v>4.8899999999999997</v>
      </c>
      <c r="S263" s="10">
        <v>0</v>
      </c>
      <c r="T263" s="10">
        <v>0.24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2160.36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-0.36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2160.36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-0.41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2160.36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-0.46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2160.36</v>
      </c>
      <c r="N267" s="9">
        <v>1680</v>
      </c>
      <c r="O267" s="9">
        <v>314</v>
      </c>
      <c r="P267" s="9">
        <v>324</v>
      </c>
      <c r="Q267" s="10">
        <v>76.2</v>
      </c>
      <c r="R267" s="10">
        <v>32.51</v>
      </c>
      <c r="S267" s="10">
        <v>0</v>
      </c>
      <c r="T267" s="10">
        <v>-0.71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2160.36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-0.76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2160.36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-0.76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2160.36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-0.76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2160.37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-0.86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2160.37</v>
      </c>
      <c r="N272" s="9">
        <v>1685</v>
      </c>
      <c r="O272" s="9">
        <v>328</v>
      </c>
      <c r="P272" s="9">
        <v>329</v>
      </c>
      <c r="Q272" s="10">
        <v>152.4</v>
      </c>
      <c r="R272" s="10">
        <v>33.380000000000003</v>
      </c>
      <c r="S272" s="10">
        <v>0</v>
      </c>
      <c r="T272" s="10">
        <v>-0.86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2160.37</v>
      </c>
      <c r="N273" s="9">
        <v>1686</v>
      </c>
      <c r="O273" s="9">
        <v>329</v>
      </c>
      <c r="P273" s="9">
        <v>330</v>
      </c>
      <c r="Q273" s="10">
        <v>152.4</v>
      </c>
      <c r="R273" s="10">
        <v>31.26</v>
      </c>
      <c r="S273" s="10">
        <v>0</v>
      </c>
      <c r="T273" s="10">
        <v>-0.86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2160.37</v>
      </c>
      <c r="N274" s="9">
        <v>1687</v>
      </c>
      <c r="O274" s="9">
        <v>330</v>
      </c>
      <c r="P274" s="9">
        <v>331</v>
      </c>
      <c r="Q274" s="10">
        <v>152.4</v>
      </c>
      <c r="R274" s="10">
        <v>31.11</v>
      </c>
      <c r="S274" s="10">
        <v>0</v>
      </c>
      <c r="T274" s="10">
        <v>-0.91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2160.38</v>
      </c>
      <c r="N275" s="9">
        <v>1688</v>
      </c>
      <c r="O275" s="9">
        <v>331</v>
      </c>
      <c r="P275" s="9">
        <v>332</v>
      </c>
      <c r="Q275" s="10">
        <v>152.4</v>
      </c>
      <c r="R275" s="10">
        <v>43.3</v>
      </c>
      <c r="S275" s="10">
        <v>0</v>
      </c>
      <c r="T275" s="10">
        <v>-0.91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2160.39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-0.91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2056.44</v>
      </c>
      <c r="N277" s="9">
        <v>1690</v>
      </c>
      <c r="O277" s="9">
        <v>333</v>
      </c>
      <c r="P277" s="9">
        <v>203</v>
      </c>
      <c r="Q277" s="10">
        <v>76.2</v>
      </c>
      <c r="R277" s="10">
        <v>3.08</v>
      </c>
      <c r="S277" s="10">
        <v>0</v>
      </c>
      <c r="T277" s="10">
        <v>-0.91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2056.44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-1.61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2056.4299999999998</v>
      </c>
      <c r="N279" s="9">
        <v>1692</v>
      </c>
      <c r="O279" s="9">
        <v>334</v>
      </c>
      <c r="P279" s="9">
        <v>335</v>
      </c>
      <c r="Q279" s="10">
        <v>152.4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2056.4299999999998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2056.4299999999998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2056.4299999999998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2056.42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2056.42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2056.42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2056.42</v>
      </c>
      <c r="N286" s="9">
        <v>1699</v>
      </c>
      <c r="O286" s="9">
        <v>341</v>
      </c>
      <c r="P286" s="9">
        <v>342</v>
      </c>
      <c r="Q286" s="10">
        <v>152.4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2056.42</v>
      </c>
      <c r="N287" s="9">
        <v>1700</v>
      </c>
      <c r="O287" s="9">
        <v>342</v>
      </c>
      <c r="P287" s="9">
        <v>343</v>
      </c>
      <c r="Q287" s="10">
        <v>76.2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2056.42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2056.42</v>
      </c>
      <c r="N289" s="9">
        <v>1702</v>
      </c>
      <c r="O289" s="9">
        <v>345</v>
      </c>
      <c r="P289" s="9">
        <v>346</v>
      </c>
      <c r="Q289" s="10">
        <v>152.4</v>
      </c>
      <c r="R289" s="10">
        <v>9.35</v>
      </c>
      <c r="S289" s="10">
        <v>0</v>
      </c>
      <c r="T289" s="10">
        <v>-2.13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2056.42</v>
      </c>
      <c r="N290" s="9">
        <v>1703</v>
      </c>
      <c r="O290" s="9">
        <v>346</v>
      </c>
      <c r="P290" s="9">
        <v>347</v>
      </c>
      <c r="Q290" s="10">
        <v>76.2</v>
      </c>
      <c r="R290" s="10">
        <v>8.69</v>
      </c>
      <c r="S290" s="10">
        <v>0</v>
      </c>
      <c r="T290" s="10">
        <v>-2.13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2056.42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-2.13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2056.42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-2.13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2056.42</v>
      </c>
      <c r="N293" s="9">
        <v>1706</v>
      </c>
      <c r="O293" s="9">
        <v>349</v>
      </c>
      <c r="P293" s="9">
        <v>350</v>
      </c>
      <c r="Q293" s="10">
        <v>152.4</v>
      </c>
      <c r="R293" s="10">
        <v>21.65</v>
      </c>
      <c r="S293" s="10">
        <v>0</v>
      </c>
      <c r="T293" s="10">
        <v>-2.13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2056.42</v>
      </c>
      <c r="N294" s="9">
        <v>1707</v>
      </c>
      <c r="O294" s="9">
        <v>350</v>
      </c>
      <c r="P294" s="9">
        <v>351</v>
      </c>
      <c r="Q294" s="10">
        <v>76.2</v>
      </c>
      <c r="R294" s="10">
        <v>45.97</v>
      </c>
      <c r="S294" s="10">
        <v>0</v>
      </c>
      <c r="T294" s="10">
        <v>-2.13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2056.4299999999998</v>
      </c>
      <c r="N295" s="9">
        <v>1708</v>
      </c>
      <c r="O295" s="9">
        <v>351</v>
      </c>
      <c r="P295" s="9">
        <v>352</v>
      </c>
      <c r="Q295" s="10">
        <v>76.2</v>
      </c>
      <c r="R295" s="10">
        <v>27.16</v>
      </c>
      <c r="S295" s="10">
        <v>0</v>
      </c>
      <c r="T295" s="10">
        <v>-2.13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2056.4299999999998</v>
      </c>
      <c r="N296" s="9">
        <v>1709</v>
      </c>
      <c r="O296" s="9">
        <v>352</v>
      </c>
      <c r="P296" s="9">
        <v>97</v>
      </c>
      <c r="Q296" s="10">
        <v>76.2</v>
      </c>
      <c r="R296" s="10">
        <v>84.89</v>
      </c>
      <c r="S296" s="10">
        <v>0</v>
      </c>
      <c r="T296" s="10">
        <v>-2.1800000000000002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2056.4299999999998</v>
      </c>
      <c r="N297" s="9">
        <v>1710</v>
      </c>
      <c r="O297" s="9">
        <v>97</v>
      </c>
      <c r="P297" s="9">
        <v>353</v>
      </c>
      <c r="Q297" s="10">
        <v>76.2</v>
      </c>
      <c r="R297" s="10">
        <v>36.119999999999997</v>
      </c>
      <c r="S297" s="10">
        <v>0</v>
      </c>
      <c r="T297" s="10">
        <v>-4.22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2056.44</v>
      </c>
      <c r="N298" s="9">
        <v>1711</v>
      </c>
      <c r="O298" s="9">
        <v>353</v>
      </c>
      <c r="P298" s="9">
        <v>560</v>
      </c>
      <c r="Q298" s="10">
        <v>76.2</v>
      </c>
      <c r="R298" s="10">
        <v>32.32</v>
      </c>
      <c r="S298" s="10">
        <v>0</v>
      </c>
      <c r="T298" s="10">
        <v>-5.54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2056.5100000000002</v>
      </c>
      <c r="N299" s="9">
        <v>1712</v>
      </c>
      <c r="O299" s="9">
        <v>560</v>
      </c>
      <c r="P299" s="9">
        <v>354</v>
      </c>
      <c r="Q299" s="10">
        <v>152.4</v>
      </c>
      <c r="R299" s="10">
        <v>136.86000000000001</v>
      </c>
      <c r="S299" s="10">
        <v>0</v>
      </c>
      <c r="T299" s="10">
        <v>-7.19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2059.31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2.11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2059.17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1.05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2059.08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0.28000000000000003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2058.8000000000002</v>
      </c>
      <c r="N303" s="9">
        <v>1716</v>
      </c>
      <c r="O303" s="9">
        <v>356</v>
      </c>
      <c r="P303" s="9">
        <v>357</v>
      </c>
      <c r="Q303" s="10">
        <v>76.2</v>
      </c>
      <c r="R303" s="10">
        <v>44.35</v>
      </c>
      <c r="S303" s="10">
        <v>0</v>
      </c>
      <c r="T303" s="10">
        <v>0.26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2058.8000000000002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0.16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2058.4699999999998</v>
      </c>
      <c r="N305" s="9">
        <v>1718</v>
      </c>
      <c r="O305" s="9">
        <v>358</v>
      </c>
      <c r="P305" s="9">
        <v>359</v>
      </c>
      <c r="Q305" s="10">
        <v>152.4</v>
      </c>
      <c r="R305" s="10">
        <v>75.05</v>
      </c>
      <c r="S305" s="10">
        <v>0</v>
      </c>
      <c r="T305" s="10">
        <v>0.15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2058.3200000000002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0.17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2057.7600000000002</v>
      </c>
      <c r="N307" s="9">
        <v>1720</v>
      </c>
      <c r="O307" s="9">
        <v>360</v>
      </c>
      <c r="P307" s="9">
        <v>361</v>
      </c>
      <c r="Q307" s="10">
        <v>152.4</v>
      </c>
      <c r="R307" s="10">
        <v>30.94</v>
      </c>
      <c r="S307" s="10">
        <v>0</v>
      </c>
      <c r="T307" s="10">
        <v>0.17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2056.94</v>
      </c>
      <c r="N308" s="9">
        <v>1721</v>
      </c>
      <c r="O308" s="9">
        <v>361</v>
      </c>
      <c r="P308" s="9">
        <v>362</v>
      </c>
      <c r="Q308" s="10">
        <v>152.4</v>
      </c>
      <c r="R308" s="10">
        <v>47.95</v>
      </c>
      <c r="S308" s="10">
        <v>0</v>
      </c>
      <c r="T308" s="10">
        <v>0.1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2056.7600000000002</v>
      </c>
      <c r="N309" s="9">
        <v>1722</v>
      </c>
      <c r="O309" s="9">
        <v>362</v>
      </c>
      <c r="P309" s="9">
        <v>363</v>
      </c>
      <c r="Q309" s="10">
        <v>152.4</v>
      </c>
      <c r="R309" s="10">
        <v>14.26</v>
      </c>
      <c r="S309" s="10">
        <v>0</v>
      </c>
      <c r="T309" s="10">
        <v>7.0000000000000007E-2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2037.28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2037.24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2037.23</v>
      </c>
      <c r="N312" s="9">
        <v>1725</v>
      </c>
      <c r="O312" s="9">
        <v>135</v>
      </c>
      <c r="P312" s="9">
        <v>366</v>
      </c>
      <c r="Q312" s="10">
        <v>152.4</v>
      </c>
      <c r="R312" s="10">
        <v>30.88</v>
      </c>
      <c r="S312" s="10">
        <v>0</v>
      </c>
      <c r="T312" s="10">
        <v>29.71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2037.23</v>
      </c>
      <c r="N313" s="9">
        <v>1726</v>
      </c>
      <c r="O313" s="9">
        <v>538</v>
      </c>
      <c r="P313" s="9">
        <v>529</v>
      </c>
      <c r="Q313" s="10">
        <v>76.2</v>
      </c>
      <c r="R313" s="10">
        <v>38.44</v>
      </c>
      <c r="S313" s="10">
        <v>0</v>
      </c>
      <c r="T313" s="10">
        <v>17.440000000000001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2037.12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23.03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2160.3200000000002</v>
      </c>
      <c r="N315" s="9">
        <v>1728</v>
      </c>
      <c r="O315" s="9">
        <v>151</v>
      </c>
      <c r="P315" s="9">
        <v>367</v>
      </c>
      <c r="Q315" s="10">
        <v>152.4</v>
      </c>
      <c r="R315" s="10">
        <v>89.07</v>
      </c>
      <c r="S315" s="10">
        <v>0</v>
      </c>
      <c r="T315" s="10">
        <v>18.079999999999998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2160.3200000000002</v>
      </c>
      <c r="N316" s="9">
        <v>1729</v>
      </c>
      <c r="O316" s="9">
        <v>367</v>
      </c>
      <c r="P316" s="9">
        <v>65</v>
      </c>
      <c r="Q316" s="10">
        <v>76.2</v>
      </c>
      <c r="R316" s="10">
        <v>88.01</v>
      </c>
      <c r="S316" s="10">
        <v>0</v>
      </c>
      <c r="T316" s="10">
        <v>11.67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2160.3200000000002</v>
      </c>
      <c r="N317" s="9">
        <v>1730</v>
      </c>
      <c r="O317" s="9">
        <v>65</v>
      </c>
      <c r="P317" s="9">
        <v>368</v>
      </c>
      <c r="Q317" s="10">
        <v>152.4</v>
      </c>
      <c r="R317" s="10">
        <v>17.440000000000001</v>
      </c>
      <c r="S317" s="10">
        <v>0</v>
      </c>
      <c r="T317" s="10">
        <v>14.92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2160.3200000000002</v>
      </c>
      <c r="N318" s="9">
        <v>1731</v>
      </c>
      <c r="O318" s="9">
        <v>368</v>
      </c>
      <c r="P318" s="9">
        <v>369</v>
      </c>
      <c r="Q318" s="10">
        <v>152.4</v>
      </c>
      <c r="R318" s="10">
        <v>20.41</v>
      </c>
      <c r="S318" s="10">
        <v>0</v>
      </c>
      <c r="T318" s="10">
        <v>14.92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2160.3000000000002</v>
      </c>
      <c r="N319" s="9">
        <v>1732</v>
      </c>
      <c r="O319" s="9">
        <v>369</v>
      </c>
      <c r="P319" s="9">
        <v>370</v>
      </c>
      <c r="Q319" s="10">
        <v>76.2</v>
      </c>
      <c r="R319" s="10">
        <v>15.91</v>
      </c>
      <c r="S319" s="10">
        <v>0</v>
      </c>
      <c r="T319" s="10">
        <v>15.65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2160.3000000000002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15.65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2160.3000000000002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18.739999999999998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2160.3000000000002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15.67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2160.31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14.8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2160.31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14.57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2160.33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18.12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2160.35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21.85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2160.37</v>
      </c>
      <c r="N327" s="9">
        <v>1740</v>
      </c>
      <c r="O327" s="9">
        <v>555</v>
      </c>
      <c r="P327" s="9">
        <v>4</v>
      </c>
      <c r="Q327" s="10">
        <v>76.2</v>
      </c>
      <c r="R327" s="10">
        <v>100.5</v>
      </c>
      <c r="S327" s="10">
        <v>0</v>
      </c>
      <c r="T327" s="10">
        <v>1.28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2160.4</v>
      </c>
      <c r="N328" s="9">
        <v>1741</v>
      </c>
      <c r="O328" s="9">
        <v>4</v>
      </c>
      <c r="P328" s="9">
        <v>376</v>
      </c>
      <c r="Q328" s="10">
        <v>76.2</v>
      </c>
      <c r="R328" s="10">
        <v>103.52</v>
      </c>
      <c r="S328" s="10">
        <v>0</v>
      </c>
      <c r="T328" s="10">
        <v>1.69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2160.42</v>
      </c>
      <c r="N329" s="9">
        <v>1742</v>
      </c>
      <c r="O329" s="9">
        <v>376</v>
      </c>
      <c r="P329" s="9">
        <v>377</v>
      </c>
      <c r="Q329" s="10">
        <v>76.2</v>
      </c>
      <c r="R329" s="10">
        <v>80.55</v>
      </c>
      <c r="S329" s="10">
        <v>0</v>
      </c>
      <c r="T329" s="10">
        <v>2.4700000000000002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2160.42</v>
      </c>
      <c r="N330" s="9">
        <v>1743</v>
      </c>
      <c r="O330" s="9">
        <v>377</v>
      </c>
      <c r="P330" s="9">
        <v>378</v>
      </c>
      <c r="Q330" s="10">
        <v>152.4</v>
      </c>
      <c r="R330" s="10">
        <v>7.83</v>
      </c>
      <c r="S330" s="10">
        <v>0</v>
      </c>
      <c r="T330" s="10">
        <v>5.69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2160.42</v>
      </c>
      <c r="N331" s="9">
        <v>1744</v>
      </c>
      <c r="O331" s="9">
        <v>378</v>
      </c>
      <c r="P331" s="9">
        <v>379</v>
      </c>
      <c r="Q331" s="10">
        <v>152.4</v>
      </c>
      <c r="R331" s="10">
        <v>68.63</v>
      </c>
      <c r="S331" s="10">
        <v>0</v>
      </c>
      <c r="T331" s="10">
        <v>8.85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2160.42</v>
      </c>
      <c r="N332" s="9">
        <v>1745</v>
      </c>
      <c r="O332" s="9">
        <v>379</v>
      </c>
      <c r="P332" s="9">
        <v>380</v>
      </c>
      <c r="Q332" s="10">
        <v>152.4</v>
      </c>
      <c r="R332" s="10">
        <v>25.78</v>
      </c>
      <c r="S332" s="10">
        <v>0</v>
      </c>
      <c r="T332" s="10">
        <v>8.75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2160.42</v>
      </c>
      <c r="N333" s="9">
        <v>1746</v>
      </c>
      <c r="O333" s="9">
        <v>380</v>
      </c>
      <c r="P333" s="9">
        <v>381</v>
      </c>
      <c r="Q333" s="10">
        <v>152.4</v>
      </c>
      <c r="R333" s="10">
        <v>23.08</v>
      </c>
      <c r="S333" s="10">
        <v>0</v>
      </c>
      <c r="T333" s="10">
        <v>8.75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2160.4499999999998</v>
      </c>
      <c r="N334" s="9">
        <v>1747</v>
      </c>
      <c r="O334" s="9">
        <v>381</v>
      </c>
      <c r="P334" s="9">
        <v>382</v>
      </c>
      <c r="Q334" s="10">
        <v>76.2</v>
      </c>
      <c r="R334" s="10">
        <v>15.17</v>
      </c>
      <c r="S334" s="10">
        <v>0</v>
      </c>
      <c r="T334" s="10">
        <v>8.75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2160.48</v>
      </c>
      <c r="N335" s="9">
        <v>1748</v>
      </c>
      <c r="O335" s="9">
        <v>382</v>
      </c>
      <c r="P335" s="9">
        <v>383</v>
      </c>
      <c r="Q335" s="10">
        <v>152.4</v>
      </c>
      <c r="R335" s="10">
        <v>143.9</v>
      </c>
      <c r="S335" s="10">
        <v>0</v>
      </c>
      <c r="T335" s="10">
        <v>8.6999999999999993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2160.4899999999998</v>
      </c>
      <c r="N336" s="9">
        <v>1749</v>
      </c>
      <c r="O336" s="9">
        <v>383</v>
      </c>
      <c r="P336" s="9">
        <v>384</v>
      </c>
      <c r="Q336" s="10">
        <v>76.2</v>
      </c>
      <c r="R336" s="10">
        <v>7.1</v>
      </c>
      <c r="S336" s="10">
        <v>0</v>
      </c>
      <c r="T336" s="10">
        <v>8.6999999999999993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2160.77</v>
      </c>
      <c r="N337" s="9">
        <v>1750</v>
      </c>
      <c r="O337" s="9">
        <v>384</v>
      </c>
      <c r="P337" s="9">
        <v>385</v>
      </c>
      <c r="Q337" s="10">
        <v>152.4</v>
      </c>
      <c r="R337" s="10">
        <v>5.78</v>
      </c>
      <c r="S337" s="10">
        <v>0</v>
      </c>
      <c r="T337" s="10">
        <v>8.6999999999999993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2160.94</v>
      </c>
      <c r="N338" s="9">
        <v>1751</v>
      </c>
      <c r="O338" s="9">
        <v>385</v>
      </c>
      <c r="P338" s="9">
        <v>386</v>
      </c>
      <c r="Q338" s="10">
        <v>101.6</v>
      </c>
      <c r="R338" s="10">
        <v>5.87</v>
      </c>
      <c r="S338" s="10">
        <v>0</v>
      </c>
      <c r="T338" s="10">
        <v>8.6999999999999993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2160.98</v>
      </c>
      <c r="N339" s="9">
        <v>1752</v>
      </c>
      <c r="O339" s="9">
        <v>386</v>
      </c>
      <c r="P339" s="9">
        <v>387</v>
      </c>
      <c r="Q339" s="10">
        <v>152.4</v>
      </c>
      <c r="R339" s="10">
        <v>12.36</v>
      </c>
      <c r="S339" s="10">
        <v>0</v>
      </c>
      <c r="T339" s="10">
        <v>8.6999999999999993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2161.08</v>
      </c>
      <c r="N340" s="9">
        <v>1753</v>
      </c>
      <c r="O340" s="9">
        <v>53</v>
      </c>
      <c r="P340" s="9">
        <v>112</v>
      </c>
      <c r="Q340" s="10">
        <v>101.6</v>
      </c>
      <c r="R340" s="10">
        <v>29.18</v>
      </c>
      <c r="S340" s="10">
        <v>0</v>
      </c>
      <c r="T340" s="10">
        <v>-9.16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2161.09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2161.1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2161.1</v>
      </c>
      <c r="N343" s="9">
        <v>1756</v>
      </c>
      <c r="O343" s="9">
        <v>389</v>
      </c>
      <c r="P343" s="9">
        <v>390</v>
      </c>
      <c r="Q343" s="10">
        <v>76.2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2161.19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2161.25</v>
      </c>
      <c r="N345" s="9">
        <v>1758</v>
      </c>
      <c r="O345" s="9">
        <v>392</v>
      </c>
      <c r="P345" s="9">
        <v>393</v>
      </c>
      <c r="Q345" s="10">
        <v>76.2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2162.85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2162.85</v>
      </c>
      <c r="N347" s="9">
        <v>1760</v>
      </c>
      <c r="O347" s="9">
        <v>394</v>
      </c>
      <c r="P347" s="9">
        <v>395</v>
      </c>
      <c r="Q347" s="10">
        <v>152.4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2162.88</v>
      </c>
      <c r="N348" s="9">
        <v>1761</v>
      </c>
      <c r="O348" s="9">
        <v>395</v>
      </c>
      <c r="P348" s="9">
        <v>396</v>
      </c>
      <c r="Q348" s="10">
        <v>76.2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2163.46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2163.5500000000002</v>
      </c>
      <c r="N350" s="9">
        <v>1763</v>
      </c>
      <c r="O350" s="9">
        <v>397</v>
      </c>
      <c r="P350" s="9">
        <v>398</v>
      </c>
      <c r="Q350" s="10">
        <v>152.4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2163.5500000000002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2163.71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2163.8000000000002</v>
      </c>
      <c r="N353" s="9">
        <v>1766</v>
      </c>
      <c r="O353" s="9">
        <v>400</v>
      </c>
      <c r="P353" s="9">
        <v>401</v>
      </c>
      <c r="Q353" s="10">
        <v>152.4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2164.4899999999998</v>
      </c>
      <c r="N354" s="9">
        <v>1767</v>
      </c>
      <c r="O354" s="9">
        <v>401</v>
      </c>
      <c r="P354" s="9">
        <v>387</v>
      </c>
      <c r="Q354" s="10">
        <v>76.2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2165.2199999999998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2164.94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2164.89</v>
      </c>
      <c r="N357" s="9">
        <v>1770</v>
      </c>
      <c r="O357" s="9">
        <v>404</v>
      </c>
      <c r="P357" s="9">
        <v>405</v>
      </c>
      <c r="Q357" s="10">
        <v>76.2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2164.89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2164.89</v>
      </c>
      <c r="N359" s="9">
        <v>1772</v>
      </c>
      <c r="O359" s="9">
        <v>149</v>
      </c>
      <c r="P359" s="9">
        <v>407</v>
      </c>
      <c r="Q359" s="10">
        <v>152.4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2164.89</v>
      </c>
      <c r="N360" s="9">
        <v>1773</v>
      </c>
      <c r="O360" s="9">
        <v>408</v>
      </c>
      <c r="P360" s="9">
        <v>409</v>
      </c>
      <c r="Q360" s="10">
        <v>152.4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2164.89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2164.89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2164.89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2164.89</v>
      </c>
      <c r="N364" s="9">
        <v>1777</v>
      </c>
      <c r="O364" s="9">
        <v>412</v>
      </c>
      <c r="P364" s="9">
        <v>413</v>
      </c>
      <c r="Q364" s="10">
        <v>152.4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2164.89</v>
      </c>
      <c r="N365" s="9">
        <v>1778</v>
      </c>
      <c r="O365" s="9">
        <v>413</v>
      </c>
      <c r="P365" s="9">
        <v>414</v>
      </c>
      <c r="Q365" s="10">
        <v>76.2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2164.89</v>
      </c>
      <c r="N366" s="9">
        <v>1779</v>
      </c>
      <c r="O366" s="9">
        <v>414</v>
      </c>
      <c r="P366" s="9">
        <v>415</v>
      </c>
      <c r="Q366" s="10">
        <v>152.4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2185.11</v>
      </c>
      <c r="N367" s="9">
        <v>1780</v>
      </c>
      <c r="O367" s="9">
        <v>415</v>
      </c>
      <c r="P367" s="9">
        <v>416</v>
      </c>
      <c r="Q367" s="10">
        <v>76.2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2176.16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2169.9899999999998</v>
      </c>
      <c r="N369" s="9">
        <v>1782</v>
      </c>
      <c r="O369" s="9">
        <v>417</v>
      </c>
      <c r="P369" s="9">
        <v>418</v>
      </c>
      <c r="Q369" s="10">
        <v>76.2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2169.91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2168.0300000000002</v>
      </c>
      <c r="N371" s="9">
        <v>1784</v>
      </c>
      <c r="O371" s="9">
        <v>407</v>
      </c>
      <c r="P371" s="9">
        <v>154</v>
      </c>
      <c r="Q371" s="10">
        <v>152.4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2167.91</v>
      </c>
      <c r="N372" s="9">
        <v>1785</v>
      </c>
      <c r="O372" s="9">
        <v>9</v>
      </c>
      <c r="P372" s="9">
        <v>55</v>
      </c>
      <c r="Q372" s="10">
        <v>152.4</v>
      </c>
      <c r="R372" s="10">
        <v>31.84</v>
      </c>
      <c r="S372" s="10">
        <v>0</v>
      </c>
      <c r="T372" s="10">
        <v>0.28999999999999998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2167.5</v>
      </c>
      <c r="N373" s="9">
        <v>1786</v>
      </c>
      <c r="O373" s="9">
        <v>55</v>
      </c>
      <c r="P373" s="9">
        <v>420</v>
      </c>
      <c r="Q373" s="10">
        <v>76.2</v>
      </c>
      <c r="R373" s="10">
        <v>42.18</v>
      </c>
      <c r="S373" s="10">
        <v>0</v>
      </c>
      <c r="T373" s="10">
        <v>0.28000000000000003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2167.0700000000002</v>
      </c>
      <c r="N374" s="9">
        <v>1787</v>
      </c>
      <c r="O374" s="9">
        <v>421</v>
      </c>
      <c r="P374" s="9">
        <v>422</v>
      </c>
      <c r="Q374" s="10">
        <v>152.4</v>
      </c>
      <c r="R374" s="10">
        <v>63.72</v>
      </c>
      <c r="S374" s="10">
        <v>0</v>
      </c>
      <c r="T374" s="10">
        <v>2.34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2166.84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1.1200000000000001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2165.9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1.1000000000000001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2164.9499999999998</v>
      </c>
      <c r="N377" s="9">
        <v>1790</v>
      </c>
      <c r="O377" s="9">
        <v>424</v>
      </c>
      <c r="P377" s="9">
        <v>425</v>
      </c>
      <c r="Q377" s="10">
        <v>76.2</v>
      </c>
      <c r="R377" s="10">
        <v>41.17</v>
      </c>
      <c r="S377" s="10">
        <v>0</v>
      </c>
      <c r="T377" s="10">
        <v>0.94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2164.61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1.79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2164.6</v>
      </c>
      <c r="N379" s="9">
        <v>1792</v>
      </c>
      <c r="O379" s="9">
        <v>426</v>
      </c>
      <c r="P379" s="9">
        <v>427</v>
      </c>
      <c r="Q379" s="10">
        <v>152.4</v>
      </c>
      <c r="R379" s="10">
        <v>17.2</v>
      </c>
      <c r="S379" s="10">
        <v>0</v>
      </c>
      <c r="T379" s="10">
        <v>1.79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2164.5</v>
      </c>
      <c r="N380" s="9">
        <v>1793</v>
      </c>
      <c r="O380" s="9">
        <v>427</v>
      </c>
      <c r="P380" s="9">
        <v>428</v>
      </c>
      <c r="Q380" s="10">
        <v>76.2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2164.46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2164.4299999999998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2163.8000000000002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2163.59</v>
      </c>
      <c r="N384" s="9">
        <v>1797</v>
      </c>
      <c r="O384" s="9">
        <v>431</v>
      </c>
      <c r="P384" s="9">
        <v>432</v>
      </c>
      <c r="Q384" s="10">
        <v>76.2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2163.3000000000002</v>
      </c>
      <c r="N385" s="9">
        <v>1798</v>
      </c>
      <c r="O385" s="9">
        <v>432</v>
      </c>
      <c r="P385" s="9">
        <v>433</v>
      </c>
      <c r="Q385" s="10">
        <v>76.2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2163.29</v>
      </c>
      <c r="N386" s="9">
        <v>1799</v>
      </c>
      <c r="O386" s="9">
        <v>433</v>
      </c>
      <c r="P386" s="9">
        <v>434</v>
      </c>
      <c r="Q386" s="10">
        <v>152.4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2163.23</v>
      </c>
      <c r="N387" s="9">
        <v>1800</v>
      </c>
      <c r="O387" s="9">
        <v>434</v>
      </c>
      <c r="P387" s="9">
        <v>435</v>
      </c>
      <c r="Q387" s="10">
        <v>152.4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2163.21</v>
      </c>
      <c r="N388" s="9">
        <v>1801</v>
      </c>
      <c r="O388" s="9">
        <v>435</v>
      </c>
      <c r="P388" s="9">
        <v>436</v>
      </c>
      <c r="Q388" s="10">
        <v>152.4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2079.7800000000002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2079.7800000000002</v>
      </c>
      <c r="N390" s="9">
        <v>1803</v>
      </c>
      <c r="O390" s="9">
        <v>437</v>
      </c>
      <c r="P390" s="9">
        <v>438</v>
      </c>
      <c r="Q390" s="10">
        <v>152.4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2079.7800000000002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2163.19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2163.19</v>
      </c>
      <c r="N393" s="9">
        <v>1806</v>
      </c>
      <c r="O393" s="9">
        <v>440</v>
      </c>
      <c r="P393" s="9">
        <v>441</v>
      </c>
      <c r="Q393" s="10">
        <v>76.2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2163.19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2163.1999999999998</v>
      </c>
      <c r="N395" s="9">
        <v>1808</v>
      </c>
      <c r="O395" s="9">
        <v>442</v>
      </c>
      <c r="P395" s="9">
        <v>443</v>
      </c>
      <c r="Q395" s="10">
        <v>152.4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2163.1999999999998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2163.1999999999998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2163.21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2163.21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2163.21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2163.21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-0.56000000000000005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2163.21</v>
      </c>
      <c r="N402" s="9">
        <v>1815</v>
      </c>
      <c r="O402" s="9">
        <v>449</v>
      </c>
      <c r="P402" s="9">
        <v>450</v>
      </c>
      <c r="Q402" s="10">
        <v>76.2</v>
      </c>
      <c r="R402" s="10">
        <v>18.82</v>
      </c>
      <c r="S402" s="10">
        <v>0</v>
      </c>
      <c r="T402" s="10">
        <v>-0.56000000000000005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2161.35</v>
      </c>
      <c r="N403" s="9">
        <v>1816</v>
      </c>
      <c r="O403" s="9">
        <v>450</v>
      </c>
      <c r="P403" s="9">
        <v>451</v>
      </c>
      <c r="Q403" s="10">
        <v>152.4</v>
      </c>
      <c r="R403" s="10">
        <v>93.46</v>
      </c>
      <c r="S403" s="10">
        <v>0</v>
      </c>
      <c r="T403" s="10">
        <v>-0.56000000000000005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2161.29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-0.71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2161.2800000000002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2.99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2161.27</v>
      </c>
      <c r="N406" s="9">
        <v>1819</v>
      </c>
      <c r="O406" s="9">
        <v>455</v>
      </c>
      <c r="P406" s="9">
        <v>456</v>
      </c>
      <c r="Q406" s="10">
        <v>152.4</v>
      </c>
      <c r="R406" s="10">
        <v>21.66</v>
      </c>
      <c r="S406" s="10">
        <v>0</v>
      </c>
      <c r="T406" s="10">
        <v>2.94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2161.2600000000002</v>
      </c>
      <c r="N407" s="9">
        <v>1820</v>
      </c>
      <c r="O407" s="9">
        <v>456</v>
      </c>
      <c r="P407" s="9">
        <v>457</v>
      </c>
      <c r="Q407" s="10">
        <v>152.4</v>
      </c>
      <c r="R407" s="10">
        <v>16.600000000000001</v>
      </c>
      <c r="S407" s="10">
        <v>0</v>
      </c>
      <c r="T407" s="10">
        <v>2.89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2072.69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2.89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2166.19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-0.76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2166.19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3.14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2166.19</v>
      </c>
      <c r="N411" s="9">
        <v>1824</v>
      </c>
      <c r="O411" s="9">
        <v>459</v>
      </c>
      <c r="P411" s="9">
        <v>460</v>
      </c>
      <c r="Q411" s="10">
        <v>76.2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2166.19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2166.19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2166.19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2166.1999999999998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2166.1999999999998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0.19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2166.1999999999998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0.14000000000000001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2166.1999999999998</v>
      </c>
      <c r="N418" s="9">
        <v>1831</v>
      </c>
      <c r="O418" s="9">
        <v>466</v>
      </c>
      <c r="P418" s="9">
        <v>467</v>
      </c>
      <c r="Q418" s="10">
        <v>152.4</v>
      </c>
      <c r="R418" s="10">
        <v>41.51</v>
      </c>
      <c r="S418" s="10">
        <v>0</v>
      </c>
      <c r="T418" s="10">
        <v>0.13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2166.21</v>
      </c>
      <c r="N419" s="9">
        <v>1832</v>
      </c>
      <c r="O419" s="9">
        <v>467</v>
      </c>
      <c r="P419" s="9">
        <v>468</v>
      </c>
      <c r="Q419" s="10">
        <v>152.4</v>
      </c>
      <c r="R419" s="10">
        <v>32.880000000000003</v>
      </c>
      <c r="S419" s="10">
        <v>0</v>
      </c>
      <c r="T419" s="10">
        <v>0.11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2166.21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0.06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2164.89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-0.04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2034.58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-0.02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2034.57</v>
      </c>
      <c r="N423" s="9">
        <v>1836</v>
      </c>
      <c r="O423" s="9">
        <v>137</v>
      </c>
      <c r="P423" s="9">
        <v>471</v>
      </c>
      <c r="Q423" s="10">
        <v>152.4</v>
      </c>
      <c r="R423" s="10">
        <v>12.52</v>
      </c>
      <c r="S423" s="10">
        <v>0</v>
      </c>
      <c r="T423" s="10">
        <v>-7.0000000000000007E-2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2034.56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-0.06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2034.44</v>
      </c>
      <c r="N425" s="9">
        <v>1838</v>
      </c>
      <c r="O425" s="9">
        <v>470</v>
      </c>
      <c r="P425" s="9">
        <v>464</v>
      </c>
      <c r="Q425" s="10">
        <v>152.4</v>
      </c>
      <c r="R425" s="10">
        <v>24.73</v>
      </c>
      <c r="S425" s="10">
        <v>0</v>
      </c>
      <c r="T425" s="10">
        <v>-0.06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2034.41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-0.02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2034.32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2034.32</v>
      </c>
      <c r="N428" s="9">
        <v>1841</v>
      </c>
      <c r="O428" s="9">
        <v>475</v>
      </c>
      <c r="P428" s="9">
        <v>476</v>
      </c>
      <c r="Q428" s="10">
        <v>152.4</v>
      </c>
      <c r="R428" s="10">
        <v>43.57</v>
      </c>
      <c r="S428" s="10">
        <v>0</v>
      </c>
      <c r="T428" s="10">
        <v>-5.38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2034.26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-5.38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2034.25</v>
      </c>
      <c r="N430" s="9">
        <v>1843</v>
      </c>
      <c r="O430" s="9">
        <v>477</v>
      </c>
      <c r="P430" s="9">
        <v>478</v>
      </c>
      <c r="Q430" s="10">
        <v>152.4</v>
      </c>
      <c r="R430" s="10">
        <v>10.6</v>
      </c>
      <c r="S430" s="10">
        <v>0</v>
      </c>
      <c r="T430" s="10">
        <v>-5.38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2034.15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-5.38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2034.1</v>
      </c>
      <c r="N432" s="9">
        <v>1845</v>
      </c>
      <c r="O432" s="9">
        <v>479</v>
      </c>
      <c r="P432" s="9">
        <v>480</v>
      </c>
      <c r="Q432" s="10">
        <v>152.4</v>
      </c>
      <c r="R432" s="10">
        <v>14.84</v>
      </c>
      <c r="S432" s="10">
        <v>0</v>
      </c>
      <c r="T432" s="10">
        <v>-5.38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2034.05</v>
      </c>
      <c r="N433" s="9">
        <v>1846</v>
      </c>
      <c r="O433" s="9">
        <v>480</v>
      </c>
      <c r="P433" s="9">
        <v>481</v>
      </c>
      <c r="Q433" s="10">
        <v>76.2</v>
      </c>
      <c r="R433" s="10">
        <v>11.22</v>
      </c>
      <c r="S433" s="10">
        <v>0</v>
      </c>
      <c r="T433" s="10">
        <v>-3.74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2034.02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-3.74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2034.01</v>
      </c>
      <c r="N435" s="9">
        <v>1848</v>
      </c>
      <c r="O435" s="9">
        <v>482</v>
      </c>
      <c r="P435" s="9">
        <v>483</v>
      </c>
      <c r="Q435" s="10">
        <v>152.4</v>
      </c>
      <c r="R435" s="10">
        <v>10.1</v>
      </c>
      <c r="S435" s="10">
        <v>0</v>
      </c>
      <c r="T435" s="10">
        <v>-3.79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2034.01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-3.84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2034.01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1.69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2033.99</v>
      </c>
      <c r="N438" s="9">
        <v>1851</v>
      </c>
      <c r="O438" s="9">
        <v>484</v>
      </c>
      <c r="P438" s="9">
        <v>485</v>
      </c>
      <c r="Q438" s="10">
        <v>76.2</v>
      </c>
      <c r="R438" s="10">
        <v>7.46</v>
      </c>
      <c r="S438" s="10">
        <v>0</v>
      </c>
      <c r="T438" s="10">
        <v>-3.84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2033.98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-3.84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2033.92</v>
      </c>
      <c r="N440" s="9">
        <v>1853</v>
      </c>
      <c r="O440" s="9">
        <v>472</v>
      </c>
      <c r="P440" s="9">
        <v>522</v>
      </c>
      <c r="Q440" s="10">
        <v>152.4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2033.92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2033.91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2033.89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2033.89</v>
      </c>
      <c r="N444" s="9">
        <v>1857</v>
      </c>
      <c r="O444" s="9">
        <v>488</v>
      </c>
      <c r="P444" s="9">
        <v>489</v>
      </c>
      <c r="Q444" s="10">
        <v>152.4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2033.87</v>
      </c>
      <c r="N445" s="9">
        <v>1858</v>
      </c>
      <c r="O445" s="9">
        <v>489</v>
      </c>
      <c r="P445" s="9">
        <v>490</v>
      </c>
      <c r="Q445" s="10">
        <v>152.4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2033.86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2033.85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0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2033.76</v>
      </c>
      <c r="N448" s="9">
        <v>1861</v>
      </c>
      <c r="O448" s="9">
        <v>1379</v>
      </c>
      <c r="P448" s="9">
        <v>1347</v>
      </c>
      <c r="Q448" s="10">
        <v>76.2</v>
      </c>
      <c r="R448" s="10">
        <v>4.34</v>
      </c>
      <c r="S448" s="10">
        <v>0</v>
      </c>
      <c r="T448" s="10">
        <v>-3.16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2033.75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1.04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2161.2600000000002</v>
      </c>
      <c r="N450" s="9">
        <v>1863</v>
      </c>
      <c r="O450" s="9">
        <v>819</v>
      </c>
      <c r="P450" s="9">
        <v>355</v>
      </c>
      <c r="Q450" s="10">
        <v>76.2</v>
      </c>
      <c r="R450" s="10">
        <v>41.85</v>
      </c>
      <c r="S450" s="10">
        <v>0</v>
      </c>
      <c r="T450" s="10">
        <v>-1.06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2161.2600000000002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3.98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2161.27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-1.08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2161.34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1.42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2162.7600000000002</v>
      </c>
      <c r="N454" s="9">
        <v>1867</v>
      </c>
      <c r="O454" s="9">
        <v>541</v>
      </c>
      <c r="P454" s="9">
        <v>499</v>
      </c>
      <c r="Q454" s="10">
        <v>152.4</v>
      </c>
      <c r="R454" s="10">
        <v>34.21</v>
      </c>
      <c r="S454" s="10">
        <v>0</v>
      </c>
      <c r="T454" s="10">
        <v>-2.92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2162.75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4.09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2161.61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3.22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2161.61</v>
      </c>
      <c r="N457" s="9">
        <v>1870</v>
      </c>
      <c r="O457" s="9">
        <v>667</v>
      </c>
      <c r="P457" s="9">
        <v>861</v>
      </c>
      <c r="Q457" s="10">
        <v>152.4</v>
      </c>
      <c r="R457" s="10">
        <v>19.43</v>
      </c>
      <c r="S457" s="10">
        <v>0</v>
      </c>
      <c r="T457" s="10">
        <v>2.44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2161.6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-0.86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2161.52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2.89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2160.3000000000002</v>
      </c>
      <c r="N460" s="9">
        <v>1873</v>
      </c>
      <c r="O460" s="9">
        <v>69</v>
      </c>
      <c r="P460" s="9">
        <v>941</v>
      </c>
      <c r="Q460" s="10">
        <v>76.2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2160.31</v>
      </c>
      <c r="N461" s="9">
        <v>1874</v>
      </c>
      <c r="O461" s="9">
        <v>100</v>
      </c>
      <c r="P461" s="9">
        <v>101</v>
      </c>
      <c r="Q461" s="10">
        <v>76.2</v>
      </c>
      <c r="R461" s="10">
        <v>65.45</v>
      </c>
      <c r="S461" s="10">
        <v>0</v>
      </c>
      <c r="T461" s="10">
        <v>1.74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2160.31</v>
      </c>
      <c r="N462" s="9">
        <v>1875</v>
      </c>
      <c r="O462" s="9">
        <v>539</v>
      </c>
      <c r="P462" s="9">
        <v>540</v>
      </c>
      <c r="Q462" s="10">
        <v>152.4</v>
      </c>
      <c r="R462" s="10">
        <v>47.11</v>
      </c>
      <c r="S462" s="10">
        <v>0</v>
      </c>
      <c r="T462" s="10">
        <v>12.27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2160.31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-1.39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2160.31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-3.88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2160.31</v>
      </c>
      <c r="N465" s="9">
        <v>1878</v>
      </c>
      <c r="O465" s="9">
        <v>514</v>
      </c>
      <c r="P465" s="9">
        <v>1389</v>
      </c>
      <c r="Q465" s="10">
        <v>152.4</v>
      </c>
      <c r="R465" s="10">
        <v>20.079999999999998</v>
      </c>
      <c r="S465" s="10">
        <v>0</v>
      </c>
      <c r="T465" s="10">
        <v>-4.03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2160.31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1.8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2160.31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0.13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2160.31</v>
      </c>
      <c r="N468" s="9">
        <v>1881</v>
      </c>
      <c r="O468" s="9">
        <v>907</v>
      </c>
      <c r="P468" s="9">
        <v>999</v>
      </c>
      <c r="Q468" s="10">
        <v>152.4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2160.31</v>
      </c>
      <c r="N469" s="9">
        <v>1882</v>
      </c>
      <c r="O469" s="9">
        <v>241</v>
      </c>
      <c r="P469" s="9">
        <v>318</v>
      </c>
      <c r="Q469" s="10">
        <v>76.2</v>
      </c>
      <c r="R469" s="10">
        <v>7.74</v>
      </c>
      <c r="S469" s="10">
        <v>0</v>
      </c>
      <c r="T469" s="10">
        <v>0.34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2160.31</v>
      </c>
      <c r="N470" s="9">
        <v>1883</v>
      </c>
      <c r="O470" s="9">
        <v>402</v>
      </c>
      <c r="P470" s="9">
        <v>43</v>
      </c>
      <c r="Q470" s="10">
        <v>76.2</v>
      </c>
      <c r="R470" s="10">
        <v>2.02</v>
      </c>
      <c r="S470" s="10">
        <v>0</v>
      </c>
      <c r="T470" s="10">
        <v>-0.81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2160.31</v>
      </c>
      <c r="N471" s="9">
        <v>1884</v>
      </c>
      <c r="O471" s="9">
        <v>546</v>
      </c>
      <c r="P471" s="9">
        <v>157</v>
      </c>
      <c r="Q471" s="10">
        <v>76.2</v>
      </c>
      <c r="R471" s="10">
        <v>15.57</v>
      </c>
      <c r="S471" s="10">
        <v>0</v>
      </c>
      <c r="T471" s="10">
        <v>8.0399999999999991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2160.31</v>
      </c>
      <c r="N472" s="9">
        <v>1885</v>
      </c>
      <c r="O472" s="9">
        <v>157</v>
      </c>
      <c r="P472" s="9">
        <v>516</v>
      </c>
      <c r="Q472" s="10">
        <v>76.2</v>
      </c>
      <c r="R472" s="10">
        <v>52.39</v>
      </c>
      <c r="S472" s="10">
        <v>0</v>
      </c>
      <c r="T472" s="10">
        <v>-1.06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2159.5</v>
      </c>
      <c r="N473" s="9">
        <v>1886</v>
      </c>
      <c r="O473" s="9">
        <v>544</v>
      </c>
      <c r="P473" s="9">
        <v>517</v>
      </c>
      <c r="Q473" s="10">
        <v>76.2</v>
      </c>
      <c r="R473" s="10">
        <v>68.41</v>
      </c>
      <c r="S473" s="10">
        <v>0</v>
      </c>
      <c r="T473" s="10">
        <v>-3.07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2159.5</v>
      </c>
      <c r="N474" s="9">
        <v>1887</v>
      </c>
      <c r="O474" s="9">
        <v>6</v>
      </c>
      <c r="P474" s="9">
        <v>518</v>
      </c>
      <c r="Q474" s="10">
        <v>152.4</v>
      </c>
      <c r="R474" s="10">
        <v>43.78</v>
      </c>
      <c r="S474" s="10">
        <v>0</v>
      </c>
      <c r="T474" s="10">
        <v>4.93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2159.63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2.84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2160.14</v>
      </c>
      <c r="N476" s="9">
        <v>1889</v>
      </c>
      <c r="O476" s="9">
        <v>520</v>
      </c>
      <c r="P476" s="9">
        <v>521</v>
      </c>
      <c r="Q476" s="10">
        <v>76.2</v>
      </c>
      <c r="R476" s="10">
        <v>15.46</v>
      </c>
      <c r="S476" s="10">
        <v>0</v>
      </c>
      <c r="T476" s="10">
        <v>1.76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2160.17</v>
      </c>
      <c r="N477" s="9">
        <v>1890</v>
      </c>
      <c r="O477" s="9">
        <v>1181</v>
      </c>
      <c r="P477" s="9">
        <v>1182</v>
      </c>
      <c r="Q477" s="10">
        <v>76.2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2160.5500000000002</v>
      </c>
      <c r="N478" s="9">
        <v>1891</v>
      </c>
      <c r="O478" s="9">
        <v>1228</v>
      </c>
      <c r="P478" s="9">
        <v>1225</v>
      </c>
      <c r="Q478" s="10">
        <v>76.2</v>
      </c>
      <c r="R478" s="10">
        <v>36.15</v>
      </c>
      <c r="S478" s="10">
        <v>0</v>
      </c>
      <c r="T478" s="10">
        <v>0.2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2160.56</v>
      </c>
      <c r="N479" s="9">
        <v>1892</v>
      </c>
      <c r="O479" s="9">
        <v>309</v>
      </c>
      <c r="P479" s="9">
        <v>526</v>
      </c>
      <c r="Q479" s="10">
        <v>76.2</v>
      </c>
      <c r="R479" s="10">
        <v>12.03</v>
      </c>
      <c r="S479" s="10">
        <v>0</v>
      </c>
      <c r="T479" s="10">
        <v>0.35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2161.52</v>
      </c>
      <c r="N480" s="9">
        <v>1893</v>
      </c>
      <c r="O480" s="9">
        <v>1250</v>
      </c>
      <c r="P480" s="9">
        <v>1251</v>
      </c>
      <c r="Q480" s="10">
        <v>152.4</v>
      </c>
      <c r="R480" s="10">
        <v>12.57</v>
      </c>
      <c r="S480" s="10">
        <v>0</v>
      </c>
      <c r="T480" s="10">
        <v>-0.03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2161.5300000000002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-3.68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2161.63</v>
      </c>
      <c r="N482" s="9">
        <v>1895</v>
      </c>
      <c r="O482" s="9">
        <v>1203</v>
      </c>
      <c r="P482" s="9">
        <v>1196</v>
      </c>
      <c r="Q482" s="10">
        <v>76.2</v>
      </c>
      <c r="R482" s="10">
        <v>54.08</v>
      </c>
      <c r="S482" s="10">
        <v>0</v>
      </c>
      <c r="T482" s="10">
        <v>0.15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2161.7199999999998</v>
      </c>
      <c r="N483" s="9">
        <v>1896</v>
      </c>
      <c r="O483" s="9">
        <v>571</v>
      </c>
      <c r="P483" s="9">
        <v>572</v>
      </c>
      <c r="Q483" s="10">
        <v>76.2</v>
      </c>
      <c r="R483" s="10">
        <v>3.71</v>
      </c>
      <c r="S483" s="10">
        <v>0</v>
      </c>
      <c r="T483" s="10">
        <v>-0.32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2161.7199999999998</v>
      </c>
      <c r="N484" s="9">
        <v>1897</v>
      </c>
      <c r="O484" s="9">
        <v>572</v>
      </c>
      <c r="P484" s="9">
        <v>530</v>
      </c>
      <c r="Q484" s="10">
        <v>76.2</v>
      </c>
      <c r="R484" s="10">
        <v>36.76</v>
      </c>
      <c r="S484" s="10">
        <v>0</v>
      </c>
      <c r="T484" s="10">
        <v>-3.57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2161.8000000000002</v>
      </c>
      <c r="N485" s="9">
        <v>1898</v>
      </c>
      <c r="O485" s="9">
        <v>531</v>
      </c>
      <c r="P485" s="9">
        <v>532</v>
      </c>
      <c r="Q485" s="10">
        <v>76.2</v>
      </c>
      <c r="R485" s="10">
        <v>31.48</v>
      </c>
      <c r="S485" s="10">
        <v>0</v>
      </c>
      <c r="T485" s="10">
        <v>-2.14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2161.87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-1.79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2161.87</v>
      </c>
      <c r="N487" s="9">
        <v>1900</v>
      </c>
      <c r="O487" s="9">
        <v>560</v>
      </c>
      <c r="P487" s="9">
        <v>561</v>
      </c>
      <c r="Q487" s="10">
        <v>76.2</v>
      </c>
      <c r="R487" s="10">
        <v>35.590000000000003</v>
      </c>
      <c r="S487" s="10">
        <v>0</v>
      </c>
      <c r="T487" s="10">
        <v>1.65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2159.5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-1.33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2159.5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-1.1200000000000001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2159.5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0.56999999999999995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2159.5</v>
      </c>
      <c r="N491" s="9">
        <v>1904</v>
      </c>
      <c r="O491" s="9">
        <v>537</v>
      </c>
      <c r="P491" s="9">
        <v>495</v>
      </c>
      <c r="Q491" s="10">
        <v>76.2</v>
      </c>
      <c r="R491" s="10">
        <v>42.92</v>
      </c>
      <c r="S491" s="10">
        <v>0</v>
      </c>
      <c r="T491" s="10">
        <v>0.47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2159.5</v>
      </c>
      <c r="N492" s="9">
        <v>1905</v>
      </c>
      <c r="O492" s="9">
        <v>538</v>
      </c>
      <c r="P492" s="9">
        <v>539</v>
      </c>
      <c r="Q492" s="10">
        <v>101.6</v>
      </c>
      <c r="R492" s="10">
        <v>44.73</v>
      </c>
      <c r="S492" s="10">
        <v>0</v>
      </c>
      <c r="T492" s="10">
        <v>-17.440000000000001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2052.1</v>
      </c>
      <c r="N493" s="9">
        <v>1906</v>
      </c>
      <c r="O493" s="9">
        <v>38</v>
      </c>
      <c r="P493" s="9">
        <v>541</v>
      </c>
      <c r="Q493" s="10">
        <v>152.4</v>
      </c>
      <c r="R493" s="10">
        <v>77.19</v>
      </c>
      <c r="S493" s="10">
        <v>0</v>
      </c>
      <c r="T493" s="10">
        <v>-4.34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2166.39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-0.99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2161.4899999999998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3.73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2165.21</v>
      </c>
      <c r="N496" s="9">
        <v>1909</v>
      </c>
      <c r="O496" s="9">
        <v>163</v>
      </c>
      <c r="P496" s="9">
        <v>544</v>
      </c>
      <c r="Q496" s="10">
        <v>76.2</v>
      </c>
      <c r="R496" s="10">
        <v>26.39</v>
      </c>
      <c r="S496" s="10">
        <v>0</v>
      </c>
      <c r="T496" s="10">
        <v>5.12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2165.15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8.19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2165.13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8.19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2037.28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2163.1799999999998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2163.21</v>
      </c>
      <c r="N501" s="9">
        <v>1914</v>
      </c>
      <c r="O501" s="9">
        <v>17</v>
      </c>
      <c r="P501" s="9">
        <v>548</v>
      </c>
      <c r="Q501" s="10">
        <v>76.2</v>
      </c>
      <c r="R501" s="10">
        <v>44.87</v>
      </c>
      <c r="S501" s="10">
        <v>0</v>
      </c>
      <c r="T501" s="10">
        <v>-0.25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2166.15</v>
      </c>
      <c r="N502" s="9">
        <v>1915</v>
      </c>
      <c r="O502" s="9">
        <v>548</v>
      </c>
      <c r="P502" s="9">
        <v>549</v>
      </c>
      <c r="Q502" s="10">
        <v>152.4</v>
      </c>
      <c r="R502" s="10">
        <v>40.04</v>
      </c>
      <c r="S502" s="10">
        <v>0</v>
      </c>
      <c r="T502" s="10">
        <v>-0.72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2165.96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-0.6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2034.67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-0.6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2160.37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1.19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2163.67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0.11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2162.1</v>
      </c>
      <c r="N507" s="9">
        <v>1920</v>
      </c>
      <c r="O507" s="9">
        <v>574</v>
      </c>
      <c r="P507" s="9">
        <v>124</v>
      </c>
      <c r="Q507" s="10">
        <v>152.4</v>
      </c>
      <c r="R507" s="10">
        <v>55.57</v>
      </c>
      <c r="S507" s="10">
        <v>0</v>
      </c>
      <c r="T507" s="10">
        <v>4.93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2166.59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2.93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2166.39</v>
      </c>
      <c r="N509" s="9">
        <v>1922</v>
      </c>
      <c r="O509" s="9">
        <v>554</v>
      </c>
      <c r="P509" s="9">
        <v>555</v>
      </c>
      <c r="Q509" s="10">
        <v>76.2</v>
      </c>
      <c r="R509" s="10">
        <v>34.450000000000003</v>
      </c>
      <c r="S509" s="10">
        <v>0</v>
      </c>
      <c r="T509" s="10">
        <v>0.98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2056.4299999999998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-7.0000000000000007E-2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2098.1999999999998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-2.75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2099.02</v>
      </c>
      <c r="N512" s="9">
        <v>1925</v>
      </c>
      <c r="O512" s="9">
        <v>557</v>
      </c>
      <c r="P512" s="9">
        <v>558</v>
      </c>
      <c r="Q512" s="10">
        <v>76.2</v>
      </c>
      <c r="R512" s="10">
        <v>27.69</v>
      </c>
      <c r="S512" s="10">
        <v>0</v>
      </c>
      <c r="T512" s="10">
        <v>0.28999999999999998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2164.9699999999998</v>
      </c>
      <c r="N513" s="9">
        <v>1926</v>
      </c>
      <c r="O513" s="9">
        <v>499</v>
      </c>
      <c r="P513" s="9">
        <v>92</v>
      </c>
      <c r="Q513" s="10">
        <v>152.4</v>
      </c>
      <c r="R513" s="10">
        <v>38.270000000000003</v>
      </c>
      <c r="S513" s="10">
        <v>0</v>
      </c>
      <c r="T513" s="10">
        <v>-4.96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2184.83</v>
      </c>
      <c r="N514" s="9">
        <v>1927</v>
      </c>
      <c r="O514" s="9">
        <v>92</v>
      </c>
      <c r="P514" s="9">
        <v>500</v>
      </c>
      <c r="Q514" s="10">
        <v>76.2</v>
      </c>
      <c r="R514" s="10">
        <v>40.159999999999997</v>
      </c>
      <c r="S514" s="10">
        <v>0</v>
      </c>
      <c r="T514" s="10">
        <v>-0.28999999999999998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2175.15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3.85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2166.12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9.16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2096.12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-0.46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2098.1</v>
      </c>
      <c r="N518" s="9">
        <v>1931</v>
      </c>
      <c r="O518" s="9">
        <v>60</v>
      </c>
      <c r="P518" s="9">
        <v>61</v>
      </c>
      <c r="Q518" s="10">
        <v>152.4</v>
      </c>
      <c r="R518" s="10">
        <v>40.07</v>
      </c>
      <c r="S518" s="10">
        <v>0</v>
      </c>
      <c r="T518" s="10">
        <v>0.91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2173.77</v>
      </c>
      <c r="N519" s="9">
        <v>1932</v>
      </c>
      <c r="O519" s="9">
        <v>1043</v>
      </c>
      <c r="P519" s="9">
        <v>1044</v>
      </c>
      <c r="Q519" s="10">
        <v>76.2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2173.77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-5.38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2166.17</v>
      </c>
      <c r="N521" s="9">
        <v>1934</v>
      </c>
      <c r="O521" s="9">
        <v>80</v>
      </c>
      <c r="P521" s="9">
        <v>87</v>
      </c>
      <c r="Q521" s="10">
        <v>152.4</v>
      </c>
      <c r="R521" s="10">
        <v>38.6</v>
      </c>
      <c r="S521" s="10">
        <v>0</v>
      </c>
      <c r="T521" s="10">
        <v>-0.21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2166.13</v>
      </c>
      <c r="N522" s="9">
        <v>1935</v>
      </c>
      <c r="O522" s="9">
        <v>87</v>
      </c>
      <c r="P522" s="9">
        <v>569</v>
      </c>
      <c r="Q522" s="10">
        <v>76.2</v>
      </c>
      <c r="R522" s="10">
        <v>40.29</v>
      </c>
      <c r="S522" s="10">
        <v>0</v>
      </c>
      <c r="T522" s="10">
        <v>-1.07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2159.5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-1.45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2056.58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-1.82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2052.09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2052.09</v>
      </c>
      <c r="N526" s="9">
        <v>1939</v>
      </c>
      <c r="O526" s="9">
        <v>40</v>
      </c>
      <c r="P526" s="9">
        <v>41</v>
      </c>
      <c r="Q526" s="10">
        <v>76.2</v>
      </c>
      <c r="R526" s="10">
        <v>37.299999999999997</v>
      </c>
      <c r="S526" s="10">
        <v>0</v>
      </c>
      <c r="T526" s="10">
        <v>1.99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2037.28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2053</v>
      </c>
      <c r="N528" s="9">
        <v>1941</v>
      </c>
      <c r="O528" s="9">
        <v>406</v>
      </c>
      <c r="P528" s="9">
        <v>1012</v>
      </c>
      <c r="Q528" s="10">
        <v>76.2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2037.3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-0.6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2176.9499999999998</v>
      </c>
      <c r="N530" s="9">
        <v>1943</v>
      </c>
      <c r="O530" s="9">
        <v>552</v>
      </c>
      <c r="P530" s="9">
        <v>579</v>
      </c>
      <c r="Q530" s="10">
        <v>152.4</v>
      </c>
      <c r="R530" s="10">
        <v>11.2</v>
      </c>
      <c r="S530" s="10">
        <v>0</v>
      </c>
      <c r="T530" s="10">
        <v>-0.6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2161.3200000000002</v>
      </c>
      <c r="N531" s="9">
        <v>1944</v>
      </c>
      <c r="O531" s="9">
        <v>579</v>
      </c>
      <c r="P531" s="9">
        <v>580</v>
      </c>
      <c r="Q531" s="10">
        <v>76.2</v>
      </c>
      <c r="R531" s="10">
        <v>84.27</v>
      </c>
      <c r="S531" s="10">
        <v>0</v>
      </c>
      <c r="T531" s="10">
        <v>-1.97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2164.63</v>
      </c>
      <c r="N532" s="9">
        <v>1945</v>
      </c>
      <c r="O532" s="9">
        <v>580</v>
      </c>
      <c r="P532" s="9">
        <v>132</v>
      </c>
      <c r="Q532" s="10">
        <v>76.2</v>
      </c>
      <c r="R532" s="10">
        <v>8.1</v>
      </c>
      <c r="S532" s="10">
        <v>0</v>
      </c>
      <c r="T532" s="10">
        <v>0.1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2164.7399999999998</v>
      </c>
      <c r="N533" s="9">
        <v>1946</v>
      </c>
      <c r="O533" s="9">
        <v>132</v>
      </c>
      <c r="P533" s="9">
        <v>581</v>
      </c>
      <c r="Q533" s="10">
        <v>152.4</v>
      </c>
      <c r="R533" s="10">
        <v>24.37</v>
      </c>
      <c r="S533" s="10">
        <v>0</v>
      </c>
      <c r="T533" s="10">
        <v>-2.76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2164.79</v>
      </c>
      <c r="N534" s="9">
        <v>1947</v>
      </c>
      <c r="O534" s="9">
        <v>188</v>
      </c>
      <c r="P534" s="9">
        <v>583</v>
      </c>
      <c r="Q534" s="10">
        <v>152.4</v>
      </c>
      <c r="R534" s="10">
        <v>18.22</v>
      </c>
      <c r="S534" s="10">
        <v>0</v>
      </c>
      <c r="T534" s="10">
        <v>-8.85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2056.42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4.05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2172.54</v>
      </c>
      <c r="N536" s="9">
        <v>1949</v>
      </c>
      <c r="O536" s="9">
        <v>582</v>
      </c>
      <c r="P536" s="9">
        <v>95</v>
      </c>
      <c r="Q536" s="10">
        <v>76.2</v>
      </c>
      <c r="R536" s="10">
        <v>33.19</v>
      </c>
      <c r="S536" s="10">
        <v>0</v>
      </c>
      <c r="T536" s="10">
        <v>5.32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2160.4299999999998</v>
      </c>
      <c r="N537" s="9">
        <v>1950</v>
      </c>
      <c r="O537" s="9">
        <v>95</v>
      </c>
      <c r="P537" s="9">
        <v>584</v>
      </c>
      <c r="Q537" s="10">
        <v>152.4</v>
      </c>
      <c r="R537" s="10">
        <v>66.53</v>
      </c>
      <c r="S537" s="10">
        <v>0</v>
      </c>
      <c r="T537" s="10">
        <v>10.53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2165.2199999999998</v>
      </c>
      <c r="N538" s="9">
        <v>1951</v>
      </c>
      <c r="O538" s="9">
        <v>584</v>
      </c>
      <c r="P538" s="9">
        <v>505</v>
      </c>
      <c r="Q538" s="10">
        <v>152.4</v>
      </c>
      <c r="R538" s="10">
        <v>5.03</v>
      </c>
      <c r="S538" s="10">
        <v>0</v>
      </c>
      <c r="T538" s="10">
        <v>7.13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2182.4899999999998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3.23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2184.1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2.7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2183.9699999999998</v>
      </c>
      <c r="N541" s="9">
        <v>1954</v>
      </c>
      <c r="O541" s="9">
        <v>499</v>
      </c>
      <c r="P541" s="9">
        <v>586</v>
      </c>
      <c r="Q541" s="10">
        <v>152.4</v>
      </c>
      <c r="R541" s="10">
        <v>76.05</v>
      </c>
      <c r="S541" s="10">
        <v>0</v>
      </c>
      <c r="T541" s="10">
        <v>4.74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2163.17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4.47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2163.09</v>
      </c>
      <c r="N543" s="9">
        <v>1956</v>
      </c>
      <c r="O543" s="9">
        <v>575</v>
      </c>
      <c r="P543" s="9">
        <v>587</v>
      </c>
      <c r="Q543" s="10">
        <v>152.4</v>
      </c>
      <c r="R543" s="10">
        <v>57.13</v>
      </c>
      <c r="S543" s="10">
        <v>0</v>
      </c>
      <c r="T543" s="10">
        <v>3.08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2163.14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5.51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2097.67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4.79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2097.2199999999998</v>
      </c>
      <c r="N546" s="9">
        <v>1959</v>
      </c>
      <c r="O546" s="9">
        <v>589</v>
      </c>
      <c r="P546" s="9">
        <v>590</v>
      </c>
      <c r="Q546" s="10">
        <v>76.2</v>
      </c>
      <c r="R546" s="10">
        <v>25.97</v>
      </c>
      <c r="S546" s="10">
        <v>0</v>
      </c>
      <c r="T546" s="10">
        <v>5.91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2096.62</v>
      </c>
      <c r="N547" s="9">
        <v>1960</v>
      </c>
      <c r="O547" s="9">
        <v>590</v>
      </c>
      <c r="P547" s="9">
        <v>591</v>
      </c>
      <c r="Q547" s="10">
        <v>152.4</v>
      </c>
      <c r="R547" s="10">
        <v>0.74</v>
      </c>
      <c r="S547" s="10">
        <v>0</v>
      </c>
      <c r="T547" s="10">
        <v>10.56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2038.41</v>
      </c>
      <c r="N548" s="9">
        <v>1961</v>
      </c>
      <c r="O548" s="9">
        <v>591</v>
      </c>
      <c r="P548" s="9">
        <v>569</v>
      </c>
      <c r="Q548" s="10">
        <v>152.4</v>
      </c>
      <c r="R548" s="10">
        <v>6.27</v>
      </c>
      <c r="S548" s="10">
        <v>0</v>
      </c>
      <c r="T548" s="10">
        <v>10.56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2164.9</v>
      </c>
      <c r="N549" s="9">
        <v>1962</v>
      </c>
      <c r="O549" s="9">
        <v>569</v>
      </c>
      <c r="P549" s="9">
        <v>73</v>
      </c>
      <c r="Q549" s="10">
        <v>152.4</v>
      </c>
      <c r="R549" s="10">
        <v>78.069999999999993</v>
      </c>
      <c r="S549" s="10">
        <v>0</v>
      </c>
      <c r="T549" s="10">
        <v>9.49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2164.9</v>
      </c>
      <c r="N550" s="9">
        <v>1963</v>
      </c>
      <c r="O550" s="9">
        <v>73</v>
      </c>
      <c r="P550" s="9">
        <v>530</v>
      </c>
      <c r="Q550" s="10">
        <v>152.4</v>
      </c>
      <c r="R550" s="10">
        <v>32.39</v>
      </c>
      <c r="S550" s="10">
        <v>0</v>
      </c>
      <c r="T550" s="10">
        <v>10.61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2167.0100000000002</v>
      </c>
      <c r="N551" s="9">
        <v>1964</v>
      </c>
      <c r="O551" s="9">
        <v>530</v>
      </c>
      <c r="P551" s="9">
        <v>592</v>
      </c>
      <c r="Q551" s="10">
        <v>152.4</v>
      </c>
      <c r="R551" s="10">
        <v>27.65</v>
      </c>
      <c r="S551" s="10">
        <v>0</v>
      </c>
      <c r="T551" s="10">
        <v>7.04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2167.02</v>
      </c>
      <c r="N552" s="9">
        <v>1965</v>
      </c>
      <c r="O552" s="9">
        <v>592</v>
      </c>
      <c r="P552" s="9">
        <v>593</v>
      </c>
      <c r="Q552" s="10">
        <v>76.2</v>
      </c>
      <c r="R552" s="10">
        <v>16.21</v>
      </c>
      <c r="S552" s="10">
        <v>0</v>
      </c>
      <c r="T552" s="10">
        <v>7.04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2167.02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7.04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2034.03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6.32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2165.34</v>
      </c>
      <c r="N555" s="9">
        <v>1968</v>
      </c>
      <c r="O555" s="9">
        <v>595</v>
      </c>
      <c r="P555" s="9">
        <v>596</v>
      </c>
      <c r="Q555" s="10">
        <v>76.2</v>
      </c>
      <c r="R555" s="10">
        <v>36.92</v>
      </c>
      <c r="S555" s="10">
        <v>0</v>
      </c>
      <c r="T555" s="10">
        <v>6.27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2165.31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-8.85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2165.19</v>
      </c>
      <c r="N557" s="9">
        <v>1970</v>
      </c>
      <c r="O557" s="9">
        <v>597</v>
      </c>
      <c r="P557" s="9">
        <v>598</v>
      </c>
      <c r="Q557" s="10">
        <v>152.4</v>
      </c>
      <c r="R557" s="10">
        <v>37.229999999999997</v>
      </c>
      <c r="S557" s="10">
        <v>0</v>
      </c>
      <c r="T557" s="10">
        <v>-8.9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2165.23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-4.9800000000000004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2165.23</v>
      </c>
      <c r="N559" s="9">
        <v>1972</v>
      </c>
      <c r="O559" s="9">
        <v>599</v>
      </c>
      <c r="P559" s="9">
        <v>570</v>
      </c>
      <c r="Q559" s="10">
        <v>76.2</v>
      </c>
      <c r="R559" s="10">
        <v>31.81</v>
      </c>
      <c r="S559" s="10">
        <v>0</v>
      </c>
      <c r="T559" s="10">
        <v>-4.9800000000000004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2098.2800000000002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-4.66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2165.08</v>
      </c>
      <c r="N561" s="9">
        <v>1974</v>
      </c>
      <c r="O561" s="9">
        <v>88</v>
      </c>
      <c r="P561" s="9">
        <v>80</v>
      </c>
      <c r="Q561" s="10">
        <v>152.4</v>
      </c>
      <c r="R561" s="10">
        <v>79.8</v>
      </c>
      <c r="S561" s="10">
        <v>0</v>
      </c>
      <c r="T561" s="10">
        <v>-5.17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2165</v>
      </c>
      <c r="N562" s="9">
        <v>1975</v>
      </c>
      <c r="O562" s="9">
        <v>80</v>
      </c>
      <c r="P562" s="9">
        <v>600</v>
      </c>
      <c r="Q562" s="10">
        <v>76.2</v>
      </c>
      <c r="R562" s="10">
        <v>32.520000000000003</v>
      </c>
      <c r="S562" s="10">
        <v>0</v>
      </c>
      <c r="T562" s="10">
        <v>-5.1100000000000003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2164.9499999999998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-3.31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2159.63</v>
      </c>
      <c r="N564" s="9">
        <v>1977</v>
      </c>
      <c r="O564" s="9">
        <v>109</v>
      </c>
      <c r="P564" s="9">
        <v>500</v>
      </c>
      <c r="Q564" s="10">
        <v>76.2</v>
      </c>
      <c r="R564" s="10">
        <v>111.23</v>
      </c>
      <c r="S564" s="10">
        <v>0</v>
      </c>
      <c r="T564" s="10">
        <v>-2.69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2070.16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-3.07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2162.9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-3.91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2162.8200000000002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-1.1200000000000001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2040.11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1.85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2163.11</v>
      </c>
      <c r="N569" s="9">
        <v>1982</v>
      </c>
      <c r="O569" s="9">
        <v>43</v>
      </c>
      <c r="P569" s="9">
        <v>187</v>
      </c>
      <c r="Q569" s="10">
        <v>76.2</v>
      </c>
      <c r="R569" s="10">
        <v>14.28</v>
      </c>
      <c r="S569" s="10">
        <v>0</v>
      </c>
      <c r="T569" s="10">
        <v>-1.71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2161.52</v>
      </c>
      <c r="N570" s="9">
        <v>1983</v>
      </c>
      <c r="O570" s="9">
        <v>187</v>
      </c>
      <c r="P570" s="9">
        <v>494</v>
      </c>
      <c r="Q570" s="10">
        <v>76.2</v>
      </c>
      <c r="R570" s="10">
        <v>45.22</v>
      </c>
      <c r="S570" s="10">
        <v>0</v>
      </c>
      <c r="T570" s="10">
        <v>-1.76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2161.02</v>
      </c>
      <c r="N571" s="9">
        <v>1984</v>
      </c>
      <c r="O571" s="9">
        <v>494</v>
      </c>
      <c r="P571" s="9">
        <v>601</v>
      </c>
      <c r="Q571" s="10">
        <v>152.4</v>
      </c>
      <c r="R571" s="10">
        <v>14.42</v>
      </c>
      <c r="S571" s="10">
        <v>0</v>
      </c>
      <c r="T571" s="10">
        <v>-1.86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2161.02</v>
      </c>
      <c r="N572" s="9">
        <v>1985</v>
      </c>
      <c r="O572" s="9">
        <v>1</v>
      </c>
      <c r="P572" s="9">
        <v>602</v>
      </c>
      <c r="Q572" s="10">
        <v>152.4</v>
      </c>
      <c r="R572" s="10">
        <v>85.23</v>
      </c>
      <c r="S572" s="10">
        <v>0</v>
      </c>
      <c r="T572" s="10">
        <v>-1.1299999999999999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2161.02</v>
      </c>
      <c r="N573" s="9">
        <v>1986</v>
      </c>
      <c r="O573" s="9">
        <v>511</v>
      </c>
      <c r="P573" s="9">
        <v>603</v>
      </c>
      <c r="Q573" s="10">
        <v>76.2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2168.94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2165.7800000000002</v>
      </c>
      <c r="N575" s="9">
        <v>1988</v>
      </c>
      <c r="O575" s="9">
        <v>604</v>
      </c>
      <c r="P575" s="9">
        <v>605</v>
      </c>
      <c r="Q575" s="10">
        <v>76.2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2162.6999999999998</v>
      </c>
      <c r="N576" s="9">
        <v>1989</v>
      </c>
      <c r="O576" s="9">
        <v>605</v>
      </c>
      <c r="P576" s="9">
        <v>606</v>
      </c>
      <c r="Q576" s="10">
        <v>76.2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2160.44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2052.1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2166.94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2167.02</v>
      </c>
      <c r="N580" s="9">
        <v>1993</v>
      </c>
      <c r="O580" s="9">
        <v>609</v>
      </c>
      <c r="P580" s="9">
        <v>610</v>
      </c>
      <c r="Q580" s="10">
        <v>152.4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2167.2600000000002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2167.27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2164.38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-2.78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2159.64</v>
      </c>
      <c r="N584" s="9">
        <v>1997</v>
      </c>
      <c r="O584" s="9">
        <v>612</v>
      </c>
      <c r="P584" s="9">
        <v>613</v>
      </c>
      <c r="Q584" s="10">
        <v>152.4</v>
      </c>
      <c r="R584" s="10">
        <v>4.93</v>
      </c>
      <c r="S584" s="10">
        <v>0</v>
      </c>
      <c r="T584" s="10">
        <v>-2.78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2163.6799999999998</v>
      </c>
      <c r="N585" s="9">
        <v>1998</v>
      </c>
      <c r="O585" s="9">
        <v>613</v>
      </c>
      <c r="P585" s="9">
        <v>614</v>
      </c>
      <c r="Q585" s="10">
        <v>76.2</v>
      </c>
      <c r="R585" s="10">
        <v>13.24</v>
      </c>
      <c r="S585" s="10">
        <v>0</v>
      </c>
      <c r="T585" s="10">
        <v>-2.78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2163.2600000000002</v>
      </c>
      <c r="N586" s="9">
        <v>1999</v>
      </c>
      <c r="O586" s="9">
        <v>614</v>
      </c>
      <c r="P586" s="9">
        <v>615</v>
      </c>
      <c r="Q586" s="10">
        <v>76.2</v>
      </c>
      <c r="R586" s="10">
        <v>6.42</v>
      </c>
      <c r="S586" s="10">
        <v>0</v>
      </c>
      <c r="T586" s="10">
        <v>-2.78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2163.14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-2.78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2162.69</v>
      </c>
      <c r="N588" s="9">
        <v>2001</v>
      </c>
      <c r="O588" s="9">
        <v>616</v>
      </c>
      <c r="P588" s="9">
        <v>617</v>
      </c>
      <c r="Q588" s="10">
        <v>76.2</v>
      </c>
      <c r="R588" s="10">
        <v>2.99</v>
      </c>
      <c r="S588" s="10">
        <v>0</v>
      </c>
      <c r="T588" s="10">
        <v>-2.78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2162.11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-2.78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2162.06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7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2161.54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-1.28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2161.5300000000002</v>
      </c>
      <c r="N592" s="9">
        <v>2005</v>
      </c>
      <c r="O592" s="9">
        <v>63</v>
      </c>
      <c r="P592" s="9">
        <v>619</v>
      </c>
      <c r="Q592" s="10">
        <v>152.4</v>
      </c>
      <c r="R592" s="10">
        <v>47.61</v>
      </c>
      <c r="S592" s="10">
        <v>0</v>
      </c>
      <c r="T592" s="10">
        <v>-1.62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2161.29</v>
      </c>
      <c r="N593" s="9">
        <v>2006</v>
      </c>
      <c r="O593" s="9">
        <v>42</v>
      </c>
      <c r="P593" s="9">
        <v>620</v>
      </c>
      <c r="Q593" s="10">
        <v>152.4</v>
      </c>
      <c r="R593" s="10">
        <v>8.7799999999999994</v>
      </c>
      <c r="S593" s="10">
        <v>0</v>
      </c>
      <c r="T593" s="10">
        <v>1.69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2160.84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1.69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2160.6999999999998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-3.56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2160.4899999999998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-3.56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2159.65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2160.2600000000002</v>
      </c>
      <c r="N598" s="9">
        <v>2011</v>
      </c>
      <c r="O598" s="9">
        <v>625</v>
      </c>
      <c r="P598" s="9">
        <v>626</v>
      </c>
      <c r="Q598" s="10">
        <v>152.4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2160.3200000000002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2160.54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2161.9899999999998</v>
      </c>
      <c r="N601" s="9">
        <v>2014</v>
      </c>
      <c r="O601" s="9">
        <v>627</v>
      </c>
      <c r="P601" s="9">
        <v>628</v>
      </c>
      <c r="Q601" s="10">
        <v>76.2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2161.5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2164.83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2119.13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9.3000000000000007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2123.5300000000002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9.25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2125.0500000000002</v>
      </c>
      <c r="N606" s="9">
        <v>2019</v>
      </c>
      <c r="O606" s="9">
        <v>631</v>
      </c>
      <c r="P606" s="9">
        <v>121</v>
      </c>
      <c r="Q606" s="10">
        <v>101.6</v>
      </c>
      <c r="R606" s="10">
        <v>124.89</v>
      </c>
      <c r="S606" s="10">
        <v>0</v>
      </c>
      <c r="T606" s="10">
        <v>-0.6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2126.36</v>
      </c>
      <c r="N607" s="9">
        <v>2020</v>
      </c>
      <c r="O607" s="9">
        <v>121</v>
      </c>
      <c r="P607" s="9">
        <v>150</v>
      </c>
      <c r="Q607" s="10">
        <v>152.4</v>
      </c>
      <c r="R607" s="10">
        <v>32.18</v>
      </c>
      <c r="S607" s="10">
        <v>0</v>
      </c>
      <c r="T607" s="10">
        <v>9.5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2127.5300000000002</v>
      </c>
      <c r="N608" s="9">
        <v>2021</v>
      </c>
      <c r="O608" s="9">
        <v>150</v>
      </c>
      <c r="P608" s="9">
        <v>632</v>
      </c>
      <c r="Q608" s="10">
        <v>152.4</v>
      </c>
      <c r="R608" s="10">
        <v>22.53</v>
      </c>
      <c r="S608" s="10">
        <v>0</v>
      </c>
      <c r="T608" s="10">
        <v>9.5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2128.67</v>
      </c>
      <c r="N609" s="9">
        <v>2022</v>
      </c>
      <c r="O609" s="9">
        <v>632</v>
      </c>
      <c r="P609" s="9">
        <v>633</v>
      </c>
      <c r="Q609" s="10">
        <v>152.4</v>
      </c>
      <c r="R609" s="10">
        <v>164.52</v>
      </c>
      <c r="S609" s="10">
        <v>0</v>
      </c>
      <c r="T609" s="10">
        <v>9.5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2129.9299999999998</v>
      </c>
      <c r="N610" s="9">
        <v>2023</v>
      </c>
      <c r="O610" s="9">
        <v>633</v>
      </c>
      <c r="P610" s="9">
        <v>79</v>
      </c>
      <c r="Q610" s="10">
        <v>152.4</v>
      </c>
      <c r="R610" s="10">
        <v>40.5</v>
      </c>
      <c r="S610" s="10">
        <v>0</v>
      </c>
      <c r="T610" s="10">
        <v>9.35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2130.11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2131.34</v>
      </c>
      <c r="N612" s="9">
        <v>2025</v>
      </c>
      <c r="O612" s="9">
        <v>634</v>
      </c>
      <c r="P612" s="9">
        <v>44</v>
      </c>
      <c r="Q612" s="10">
        <v>76.2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2069.34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-1.79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2069.34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-1.79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2069.41</v>
      </c>
      <c r="N615" s="9">
        <v>2028</v>
      </c>
      <c r="O615" s="9">
        <v>553</v>
      </c>
      <c r="P615" s="9">
        <v>635</v>
      </c>
      <c r="Q615" s="10">
        <v>152.4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2069.4499999999998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2069.5300000000002</v>
      </c>
      <c r="N617" s="9">
        <v>2030</v>
      </c>
      <c r="O617" s="9">
        <v>636</v>
      </c>
      <c r="P617" s="9">
        <v>637</v>
      </c>
      <c r="Q617" s="10">
        <v>76.2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2069.54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2069.62</v>
      </c>
      <c r="N619" s="9">
        <v>2032</v>
      </c>
      <c r="O619" s="9">
        <v>638</v>
      </c>
      <c r="P619" s="9">
        <v>639</v>
      </c>
      <c r="Q619" s="10">
        <v>76.2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2164.89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2161.61</v>
      </c>
      <c r="N621" s="9">
        <v>2034</v>
      </c>
      <c r="O621" s="9">
        <v>640</v>
      </c>
      <c r="P621" s="9">
        <v>641</v>
      </c>
      <c r="Q621" s="10">
        <v>76.2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2161.6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2161.69</v>
      </c>
      <c r="N623" s="9">
        <v>2036</v>
      </c>
      <c r="O623" s="9">
        <v>642</v>
      </c>
      <c r="P623" s="9">
        <v>643</v>
      </c>
      <c r="Q623" s="10">
        <v>76.2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2161.66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2160.2600000000002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2160.27</v>
      </c>
      <c r="N626" s="9">
        <v>2039</v>
      </c>
      <c r="O626" s="9">
        <v>645</v>
      </c>
      <c r="P626" s="9">
        <v>646</v>
      </c>
      <c r="Q626" s="10">
        <v>152.4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2160.27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2160.25</v>
      </c>
      <c r="N628" s="9">
        <v>2041</v>
      </c>
      <c r="O628" s="9">
        <v>647</v>
      </c>
      <c r="P628" s="9">
        <v>648</v>
      </c>
      <c r="Q628" s="10">
        <v>152.4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2160.25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2160.2399999999998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2081.56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2080.21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2080.13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2079.85</v>
      </c>
      <c r="N634" s="9">
        <v>2047</v>
      </c>
      <c r="O634" s="9">
        <v>653</v>
      </c>
      <c r="P634" s="9">
        <v>654</v>
      </c>
      <c r="Q634" s="10">
        <v>76.2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2079.7800000000002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2034.03</v>
      </c>
      <c r="N636" s="9">
        <v>2049</v>
      </c>
      <c r="O636" s="9">
        <v>655</v>
      </c>
      <c r="P636" s="9">
        <v>656</v>
      </c>
      <c r="Q636" s="10">
        <v>76.2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2034.06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-1.1599999999999999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2034.06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-1.21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2034.06</v>
      </c>
      <c r="N639" s="9">
        <v>2052</v>
      </c>
      <c r="O639" s="9">
        <v>658</v>
      </c>
      <c r="P639" s="9">
        <v>659</v>
      </c>
      <c r="Q639" s="10">
        <v>152.4</v>
      </c>
      <c r="R639" s="10">
        <v>24.1</v>
      </c>
      <c r="S639" s="10">
        <v>0</v>
      </c>
      <c r="T639" s="10">
        <v>-1.21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2034.07</v>
      </c>
      <c r="N640" s="9">
        <v>2053</v>
      </c>
      <c r="O640" s="9">
        <v>659</v>
      </c>
      <c r="P640" s="9">
        <v>660</v>
      </c>
      <c r="Q640" s="10">
        <v>76.2</v>
      </c>
      <c r="R640" s="10">
        <v>22.42</v>
      </c>
      <c r="S640" s="10">
        <v>0</v>
      </c>
      <c r="T640" s="10">
        <v>-1.26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2034.08</v>
      </c>
      <c r="N641" s="9">
        <v>2054</v>
      </c>
      <c r="O641" s="9">
        <v>660</v>
      </c>
      <c r="P641" s="9">
        <v>661</v>
      </c>
      <c r="Q641" s="10">
        <v>76.2</v>
      </c>
      <c r="R641" s="10">
        <v>27.68</v>
      </c>
      <c r="S641" s="10">
        <v>0</v>
      </c>
      <c r="T641" s="10">
        <v>-1.31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2034.09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-1.41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2034.09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-1.41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2034.1</v>
      </c>
      <c r="N644" s="9">
        <v>2057</v>
      </c>
      <c r="O644" s="9">
        <v>663</v>
      </c>
      <c r="P644" s="9">
        <v>664</v>
      </c>
      <c r="Q644" s="10">
        <v>76.2</v>
      </c>
      <c r="R644" s="10">
        <v>24.25</v>
      </c>
      <c r="S644" s="10">
        <v>0</v>
      </c>
      <c r="T644" s="10">
        <v>-1.41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2034.12</v>
      </c>
      <c r="N645" s="9">
        <v>2058</v>
      </c>
      <c r="O645" s="9">
        <v>664</v>
      </c>
      <c r="P645" s="9">
        <v>665</v>
      </c>
      <c r="Q645" s="10">
        <v>76.2</v>
      </c>
      <c r="R645" s="10">
        <v>35.79</v>
      </c>
      <c r="S645" s="10">
        <v>0</v>
      </c>
      <c r="T645" s="10">
        <v>-1.41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2034.18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-1.41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2034.18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-1.41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2034.19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2034.19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-0.69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2034.2</v>
      </c>
      <c r="N650" s="9">
        <v>2063</v>
      </c>
      <c r="O650" s="9">
        <v>669</v>
      </c>
      <c r="P650" s="9">
        <v>670</v>
      </c>
      <c r="Q650" s="10">
        <v>76.2</v>
      </c>
      <c r="R650" s="10">
        <v>17.89</v>
      </c>
      <c r="S650" s="10">
        <v>0</v>
      </c>
      <c r="T650" s="10">
        <v>-0.69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2034.21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-0.74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2034.23</v>
      </c>
      <c r="N652" s="9">
        <v>2065</v>
      </c>
      <c r="O652" s="9">
        <v>671</v>
      </c>
      <c r="P652" s="9">
        <v>672</v>
      </c>
      <c r="Q652" s="10">
        <v>76.2</v>
      </c>
      <c r="R652" s="10">
        <v>11.5</v>
      </c>
      <c r="S652" s="10">
        <v>0</v>
      </c>
      <c r="T652" s="10">
        <v>-0.74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2034.25</v>
      </c>
      <c r="N653" s="9">
        <v>2066</v>
      </c>
      <c r="O653" s="9">
        <v>672</v>
      </c>
      <c r="P653" s="9">
        <v>673</v>
      </c>
      <c r="Q653" s="10">
        <v>152.4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2034.27</v>
      </c>
      <c r="N654" s="9">
        <v>2067</v>
      </c>
      <c r="O654" s="9">
        <v>673</v>
      </c>
      <c r="P654" s="9">
        <v>674</v>
      </c>
      <c r="Q654" s="10">
        <v>152.4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2034.29</v>
      </c>
      <c r="N655" s="9">
        <v>2068</v>
      </c>
      <c r="O655" s="9">
        <v>674</v>
      </c>
      <c r="P655" s="9">
        <v>675</v>
      </c>
      <c r="Q655" s="10">
        <v>76.2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2034.3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2034.32</v>
      </c>
      <c r="N657" s="9">
        <v>2070</v>
      </c>
      <c r="O657" s="9">
        <v>677</v>
      </c>
      <c r="P657" s="9">
        <v>678</v>
      </c>
      <c r="Q657" s="10">
        <v>76.2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2034.34</v>
      </c>
      <c r="N658" s="9">
        <v>2071</v>
      </c>
      <c r="O658" s="9">
        <v>678</v>
      </c>
      <c r="P658" s="9">
        <v>679</v>
      </c>
      <c r="Q658" s="10">
        <v>152.4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2034.37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2034.37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2034.4</v>
      </c>
      <c r="N661" s="9">
        <v>2074</v>
      </c>
      <c r="O661" s="9">
        <v>681</v>
      </c>
      <c r="P661" s="9">
        <v>682</v>
      </c>
      <c r="Q661" s="10">
        <v>76.2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2034.44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2034.48</v>
      </c>
      <c r="N663" s="9">
        <v>2076</v>
      </c>
      <c r="O663" s="9">
        <v>683</v>
      </c>
      <c r="P663" s="9">
        <v>684</v>
      </c>
      <c r="Q663" s="10">
        <v>76.2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2034.52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2034.56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2034.62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2034.68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2034.7</v>
      </c>
      <c r="N668" s="9">
        <v>2081</v>
      </c>
      <c r="O668" s="9">
        <v>688</v>
      </c>
      <c r="P668" s="9">
        <v>689</v>
      </c>
      <c r="Q668" s="10">
        <v>76.2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2034.71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2034.72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2034.73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2034.74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2034.74</v>
      </c>
      <c r="N673" s="9">
        <v>2086</v>
      </c>
      <c r="O673" s="9">
        <v>693</v>
      </c>
      <c r="P673" s="9">
        <v>694</v>
      </c>
      <c r="Q673" s="10">
        <v>76.2</v>
      </c>
      <c r="R673" s="10">
        <v>11.05</v>
      </c>
      <c r="S673" s="10">
        <v>0</v>
      </c>
      <c r="T673" s="10">
        <v>-7.75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2034.74</v>
      </c>
      <c r="N674" s="9">
        <v>2087</v>
      </c>
      <c r="O674" s="9">
        <v>694</v>
      </c>
      <c r="P674" s="9">
        <v>695</v>
      </c>
      <c r="Q674" s="10">
        <v>152.4</v>
      </c>
      <c r="R674" s="10">
        <v>13.69</v>
      </c>
      <c r="S674" s="10">
        <v>0</v>
      </c>
      <c r="T674" s="10">
        <v>-7.8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2034.74</v>
      </c>
      <c r="N675" s="9">
        <v>2088</v>
      </c>
      <c r="O675" s="9">
        <v>695</v>
      </c>
      <c r="P675" s="9">
        <v>149</v>
      </c>
      <c r="Q675" s="10">
        <v>101.6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2034.74</v>
      </c>
      <c r="N676" s="9">
        <v>2089</v>
      </c>
      <c r="O676" s="9">
        <v>344</v>
      </c>
      <c r="P676" s="9">
        <v>54</v>
      </c>
      <c r="Q676" s="10">
        <v>152.4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2034.74</v>
      </c>
      <c r="N677" s="9">
        <v>2090</v>
      </c>
      <c r="O677" s="9">
        <v>54</v>
      </c>
      <c r="P677" s="9">
        <v>696</v>
      </c>
      <c r="Q677" s="10">
        <v>76.2</v>
      </c>
      <c r="R677" s="10">
        <v>7.84</v>
      </c>
      <c r="S677" s="10">
        <v>0</v>
      </c>
      <c r="T677" s="10">
        <v>-2.89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2070.54</v>
      </c>
      <c r="N678" s="9">
        <v>2091</v>
      </c>
      <c r="O678" s="9">
        <v>696</v>
      </c>
      <c r="P678" s="9">
        <v>697</v>
      </c>
      <c r="Q678" s="10">
        <v>76.2</v>
      </c>
      <c r="R678" s="10">
        <v>9.43</v>
      </c>
      <c r="S678" s="10">
        <v>0</v>
      </c>
      <c r="T678" s="10">
        <v>-2.89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2070.54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-2.89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2070.54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-2.89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2070.54</v>
      </c>
      <c r="N681" s="9">
        <v>2094</v>
      </c>
      <c r="O681" s="9">
        <v>699</v>
      </c>
      <c r="P681" s="9">
        <v>458</v>
      </c>
      <c r="Q681" s="10">
        <v>152.4</v>
      </c>
      <c r="R681" s="10">
        <v>15.92</v>
      </c>
      <c r="S681" s="10">
        <v>0</v>
      </c>
      <c r="T681" s="10">
        <v>-2.89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2070.54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3.14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2070.54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3.14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2070.54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1.69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2070.54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1.69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2070.5500000000002</v>
      </c>
      <c r="N686" s="9">
        <v>2099</v>
      </c>
      <c r="O686" s="9">
        <v>702</v>
      </c>
      <c r="P686" s="9">
        <v>480</v>
      </c>
      <c r="Q686" s="10">
        <v>76.2</v>
      </c>
      <c r="R686" s="10">
        <v>13.81</v>
      </c>
      <c r="S686" s="10">
        <v>0</v>
      </c>
      <c r="T686" s="10">
        <v>1.69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2070.5500000000002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-3.56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2070.56</v>
      </c>
      <c r="N688" s="9">
        <v>2101</v>
      </c>
      <c r="O688" s="9">
        <v>703</v>
      </c>
      <c r="P688" s="9">
        <v>486</v>
      </c>
      <c r="Q688" s="10">
        <v>76.2</v>
      </c>
      <c r="R688" s="10">
        <v>9.9499999999999993</v>
      </c>
      <c r="S688" s="10">
        <v>0</v>
      </c>
      <c r="T688" s="10">
        <v>-3.56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2070.5700000000002</v>
      </c>
      <c r="N689" s="9">
        <v>2102</v>
      </c>
      <c r="O689" s="9">
        <v>601</v>
      </c>
      <c r="P689" s="9">
        <v>36</v>
      </c>
      <c r="Q689" s="10">
        <v>152.4</v>
      </c>
      <c r="R689" s="10">
        <v>10.6</v>
      </c>
      <c r="S689" s="10">
        <v>0</v>
      </c>
      <c r="T689" s="10">
        <v>-1.86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2070.5700000000002</v>
      </c>
      <c r="N690" s="9">
        <v>2103</v>
      </c>
      <c r="O690" s="9">
        <v>36</v>
      </c>
      <c r="P690" s="9">
        <v>704</v>
      </c>
      <c r="Q690" s="10">
        <v>76.2</v>
      </c>
      <c r="R690" s="10">
        <v>12.92</v>
      </c>
      <c r="S690" s="10">
        <v>0</v>
      </c>
      <c r="T690" s="10">
        <v>-1.86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2070.58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-1.86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2070.58</v>
      </c>
      <c r="N692" s="9">
        <v>2105</v>
      </c>
      <c r="O692" s="9">
        <v>705</v>
      </c>
      <c r="P692" s="9">
        <v>706</v>
      </c>
      <c r="Q692" s="10">
        <v>152.4</v>
      </c>
      <c r="R692" s="10">
        <v>7.91</v>
      </c>
      <c r="S692" s="10">
        <v>0</v>
      </c>
      <c r="T692" s="10">
        <v>-1.86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2070.6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-1.86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2070.6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-1.86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2070.9699999999998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-2.2999999999999998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2070.98</v>
      </c>
      <c r="N696" s="9">
        <v>2109</v>
      </c>
      <c r="O696" s="9">
        <v>708</v>
      </c>
      <c r="P696" s="9">
        <v>710</v>
      </c>
      <c r="Q696" s="10">
        <v>152.4</v>
      </c>
      <c r="R696" s="10">
        <v>16.32</v>
      </c>
      <c r="S696" s="10">
        <v>0</v>
      </c>
      <c r="T696" s="10">
        <v>-3.27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2161.3000000000002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-3.32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2161.35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-2.72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2161.4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-4.8499999999999996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2161.52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-7.7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2161.59</v>
      </c>
      <c r="N701" s="9">
        <v>2114</v>
      </c>
      <c r="O701" s="9">
        <v>573</v>
      </c>
      <c r="P701" s="9">
        <v>713</v>
      </c>
      <c r="Q701" s="10">
        <v>76.2</v>
      </c>
      <c r="R701" s="10">
        <v>16.72</v>
      </c>
      <c r="S701" s="10">
        <v>0</v>
      </c>
      <c r="T701" s="10">
        <v>-9.52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2161.5700000000002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-9.52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2161.56</v>
      </c>
      <c r="N703" s="9">
        <v>2116</v>
      </c>
      <c r="O703" s="9">
        <v>81</v>
      </c>
      <c r="P703" s="9">
        <v>714</v>
      </c>
      <c r="Q703" s="10">
        <v>76.2</v>
      </c>
      <c r="R703" s="10">
        <v>17.809999999999999</v>
      </c>
      <c r="S703" s="10">
        <v>0</v>
      </c>
      <c r="T703" s="10">
        <v>-3.15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2161.79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-3.15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2161.5300000000002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-2.99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2161.5500000000002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-3.36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2161.5500000000002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-8.25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2161.5700000000002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-4.83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2166.29</v>
      </c>
      <c r="N709" s="9">
        <v>2122</v>
      </c>
      <c r="O709" s="9">
        <v>716</v>
      </c>
      <c r="P709" s="9">
        <v>515</v>
      </c>
      <c r="Q709" s="10">
        <v>152.4</v>
      </c>
      <c r="R709" s="10">
        <v>3.28</v>
      </c>
      <c r="S709" s="10">
        <v>0</v>
      </c>
      <c r="T709" s="10">
        <v>1.85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2166.25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2.88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2166.29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1.1499999999999999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2167.4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1.58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2167.85</v>
      </c>
      <c r="N713" s="9">
        <v>2126</v>
      </c>
      <c r="O713" s="9">
        <v>717</v>
      </c>
      <c r="P713" s="9">
        <v>122</v>
      </c>
      <c r="Q713" s="10">
        <v>76.2</v>
      </c>
      <c r="R713" s="10">
        <v>52.4</v>
      </c>
      <c r="S713" s="10">
        <v>0</v>
      </c>
      <c r="T713" s="10">
        <v>-1.93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2169.7399999999998</v>
      </c>
      <c r="N714" s="9">
        <v>2127</v>
      </c>
      <c r="O714" s="9">
        <v>512</v>
      </c>
      <c r="P714" s="9">
        <v>719</v>
      </c>
      <c r="Q714" s="10">
        <v>152.4</v>
      </c>
      <c r="R714" s="10">
        <v>28.93</v>
      </c>
      <c r="S714" s="10">
        <v>0</v>
      </c>
      <c r="T714" s="10">
        <v>-2.94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2170.5300000000002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-2.12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2173.0700000000002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-1.02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2166.12</v>
      </c>
      <c r="N717" s="9">
        <v>2130</v>
      </c>
      <c r="O717" s="9">
        <v>721</v>
      </c>
      <c r="P717" s="9">
        <v>722</v>
      </c>
      <c r="Q717" s="10">
        <v>152.4</v>
      </c>
      <c r="R717" s="10">
        <v>2.39</v>
      </c>
      <c r="S717" s="10">
        <v>0</v>
      </c>
      <c r="T717" s="10">
        <v>-1.72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2165.8200000000002</v>
      </c>
      <c r="N718" s="9">
        <v>2131</v>
      </c>
      <c r="O718" s="9">
        <v>723</v>
      </c>
      <c r="P718" s="9">
        <v>724</v>
      </c>
      <c r="Q718" s="10">
        <v>76.2</v>
      </c>
      <c r="R718" s="10">
        <v>95.97</v>
      </c>
      <c r="S718" s="10">
        <v>0</v>
      </c>
      <c r="T718" s="10">
        <v>0.05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2165.04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0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2164.98</v>
      </c>
      <c r="N720" s="9">
        <v>2133</v>
      </c>
      <c r="O720" s="9">
        <v>725</v>
      </c>
      <c r="P720" s="9">
        <v>726</v>
      </c>
      <c r="Q720" s="10">
        <v>76.2</v>
      </c>
      <c r="R720" s="10">
        <v>99.09</v>
      </c>
      <c r="S720" s="10">
        <v>0</v>
      </c>
      <c r="T720" s="10">
        <v>0.03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2165.0100000000002</v>
      </c>
      <c r="N721" s="9">
        <v>2134</v>
      </c>
      <c r="O721" s="9">
        <v>726</v>
      </c>
      <c r="P721" s="9">
        <v>363</v>
      </c>
      <c r="Q721" s="10">
        <v>76.2</v>
      </c>
      <c r="R721" s="10">
        <v>32.380000000000003</v>
      </c>
      <c r="S721" s="10">
        <v>0</v>
      </c>
      <c r="T721" s="10">
        <v>0.03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2165.04</v>
      </c>
      <c r="N722" s="9">
        <v>2135</v>
      </c>
      <c r="O722" s="9">
        <v>179</v>
      </c>
      <c r="P722" s="9">
        <v>5</v>
      </c>
      <c r="Q722" s="10">
        <v>76.2</v>
      </c>
      <c r="R722" s="10">
        <v>33.549999999999997</v>
      </c>
      <c r="S722" s="10">
        <v>0</v>
      </c>
      <c r="T722" s="10">
        <v>0.74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2165.04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1.24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2164.89</v>
      </c>
      <c r="N724" s="9">
        <v>2137</v>
      </c>
      <c r="O724" s="9">
        <v>531</v>
      </c>
      <c r="P724" s="9">
        <v>377</v>
      </c>
      <c r="Q724" s="10">
        <v>152.4</v>
      </c>
      <c r="R724" s="10">
        <v>101.57</v>
      </c>
      <c r="S724" s="10">
        <v>0</v>
      </c>
      <c r="T724" s="10">
        <v>3.32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2164.89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-3.16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2164.89</v>
      </c>
      <c r="N726" s="9">
        <v>2139</v>
      </c>
      <c r="O726" s="9">
        <v>727</v>
      </c>
      <c r="P726" s="9">
        <v>728</v>
      </c>
      <c r="Q726" s="10">
        <v>152.4</v>
      </c>
      <c r="R726" s="10">
        <v>8.66</v>
      </c>
      <c r="S726" s="10">
        <v>0</v>
      </c>
      <c r="T726" s="10">
        <v>-3.21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2164.89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-3.26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2165.38</v>
      </c>
      <c r="N728" s="9">
        <v>2141</v>
      </c>
      <c r="O728" s="9">
        <v>729</v>
      </c>
      <c r="P728" s="9">
        <v>171</v>
      </c>
      <c r="Q728" s="10">
        <v>152.4</v>
      </c>
      <c r="R728" s="10">
        <v>39.159999999999997</v>
      </c>
      <c r="S728" s="10">
        <v>0</v>
      </c>
      <c r="T728" s="10">
        <v>-3.31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2165.38</v>
      </c>
      <c r="N729" s="9">
        <v>2142</v>
      </c>
      <c r="O729" s="9">
        <v>730</v>
      </c>
      <c r="P729" s="9">
        <v>731</v>
      </c>
      <c r="Q729" s="10">
        <v>152.4</v>
      </c>
      <c r="R729" s="10">
        <v>21.06</v>
      </c>
      <c r="S729" s="10">
        <v>0</v>
      </c>
      <c r="T729" s="10">
        <v>-1.07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2165.77</v>
      </c>
      <c r="N730" s="9">
        <v>2143</v>
      </c>
      <c r="O730" s="9">
        <v>731</v>
      </c>
      <c r="P730" s="9">
        <v>732</v>
      </c>
      <c r="Q730" s="10">
        <v>76.2</v>
      </c>
      <c r="R730" s="10">
        <v>15.02</v>
      </c>
      <c r="S730" s="10">
        <v>0</v>
      </c>
      <c r="T730" s="10">
        <v>-1.07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2166.06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-1.32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2166.06</v>
      </c>
      <c r="N732" s="9">
        <v>2145</v>
      </c>
      <c r="O732" s="9">
        <v>733</v>
      </c>
      <c r="P732" s="9">
        <v>734</v>
      </c>
      <c r="Q732" s="10">
        <v>76.2</v>
      </c>
      <c r="R732" s="10">
        <v>42.76</v>
      </c>
      <c r="S732" s="10">
        <v>0</v>
      </c>
      <c r="T732" s="10">
        <v>-1.37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2166.0700000000002</v>
      </c>
      <c r="N733" s="9">
        <v>2146</v>
      </c>
      <c r="O733" s="9">
        <v>734</v>
      </c>
      <c r="P733" s="9">
        <v>735</v>
      </c>
      <c r="Q733" s="10">
        <v>152.4</v>
      </c>
      <c r="R733" s="10">
        <v>25.04</v>
      </c>
      <c r="S733" s="10">
        <v>0</v>
      </c>
      <c r="T733" s="10">
        <v>-1.25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2166.12</v>
      </c>
      <c r="N734" s="9">
        <v>2147</v>
      </c>
      <c r="O734" s="9">
        <v>735</v>
      </c>
      <c r="P734" s="9">
        <v>736</v>
      </c>
      <c r="Q734" s="10">
        <v>152.4</v>
      </c>
      <c r="R734" s="10">
        <v>44.77</v>
      </c>
      <c r="S734" s="10">
        <v>0</v>
      </c>
      <c r="T734" s="10">
        <v>-1.3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2166.19</v>
      </c>
      <c r="N735" s="9">
        <v>2148</v>
      </c>
      <c r="O735" s="9">
        <v>736</v>
      </c>
      <c r="P735" s="9">
        <v>709</v>
      </c>
      <c r="Q735" s="10">
        <v>76.2</v>
      </c>
      <c r="R735" s="10">
        <v>45.6</v>
      </c>
      <c r="S735" s="10">
        <v>0</v>
      </c>
      <c r="T735" s="10">
        <v>-1.3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2166.19</v>
      </c>
      <c r="N736" s="9">
        <v>2149</v>
      </c>
      <c r="O736" s="9">
        <v>518</v>
      </c>
      <c r="P736" s="9">
        <v>715</v>
      </c>
      <c r="Q736" s="10">
        <v>76.2</v>
      </c>
      <c r="R736" s="10">
        <v>49.1</v>
      </c>
      <c r="S736" s="10">
        <v>0</v>
      </c>
      <c r="T736" s="10">
        <v>4.83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2166.19</v>
      </c>
      <c r="N737" s="9">
        <v>2150</v>
      </c>
      <c r="O737" s="9">
        <v>578</v>
      </c>
      <c r="P737" s="9">
        <v>737</v>
      </c>
      <c r="Q737" s="10">
        <v>76.2</v>
      </c>
      <c r="R737" s="10">
        <v>10.19</v>
      </c>
      <c r="S737" s="10">
        <v>0</v>
      </c>
      <c r="T737" s="10">
        <v>-1.38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2166.9499999999998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-1.38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2060.33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-3.07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2059.63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2.12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2060.5500000000002</v>
      </c>
      <c r="N741" s="9">
        <v>2154</v>
      </c>
      <c r="O741" s="9">
        <v>12</v>
      </c>
      <c r="P741" s="9">
        <v>580</v>
      </c>
      <c r="Q741" s="10">
        <v>152.4</v>
      </c>
      <c r="R741" s="10">
        <v>41.53</v>
      </c>
      <c r="S741" s="10">
        <v>0</v>
      </c>
      <c r="T741" s="10">
        <v>2.12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2061.84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-8.85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2062.08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-8.85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2065.0300000000002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-9.1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2067.71</v>
      </c>
      <c r="N745" s="9">
        <v>2158</v>
      </c>
      <c r="O745" s="9">
        <v>743</v>
      </c>
      <c r="P745" s="9">
        <v>744</v>
      </c>
      <c r="Q745" s="10">
        <v>76.2</v>
      </c>
      <c r="R745" s="10">
        <v>58.78</v>
      </c>
      <c r="S745" s="10">
        <v>0</v>
      </c>
      <c r="T745" s="10">
        <v>-9.25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2068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-9.25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2068.0100000000002</v>
      </c>
      <c r="N747" s="9">
        <v>2160</v>
      </c>
      <c r="O747" s="9">
        <v>745</v>
      </c>
      <c r="P747" s="9">
        <v>746</v>
      </c>
      <c r="Q747" s="10">
        <v>152.4</v>
      </c>
      <c r="R747" s="10">
        <v>5.39</v>
      </c>
      <c r="S747" s="10">
        <v>0</v>
      </c>
      <c r="T747" s="10">
        <v>-9.25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2068.38</v>
      </c>
      <c r="N748" s="9">
        <v>2161</v>
      </c>
      <c r="O748" s="9">
        <v>746</v>
      </c>
      <c r="P748" s="9">
        <v>747</v>
      </c>
      <c r="Q748" s="10">
        <v>76.2</v>
      </c>
      <c r="R748" s="10">
        <v>6.1</v>
      </c>
      <c r="S748" s="10">
        <v>0</v>
      </c>
      <c r="T748" s="10">
        <v>-10.8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2068.88</v>
      </c>
      <c r="N749" s="9">
        <v>2162</v>
      </c>
      <c r="O749" s="9">
        <v>747</v>
      </c>
      <c r="P749" s="9">
        <v>748</v>
      </c>
      <c r="Q749" s="10">
        <v>76.2</v>
      </c>
      <c r="R749" s="10">
        <v>8.2799999999999994</v>
      </c>
      <c r="S749" s="10">
        <v>0</v>
      </c>
      <c r="T749" s="10">
        <v>-10.8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2068.9699999999998</v>
      </c>
      <c r="N750" s="9">
        <v>2163</v>
      </c>
      <c r="O750" s="9">
        <v>748</v>
      </c>
      <c r="P750" s="9">
        <v>749</v>
      </c>
      <c r="Q750" s="10">
        <v>101.6</v>
      </c>
      <c r="R750" s="10">
        <v>6.12</v>
      </c>
      <c r="S750" s="10">
        <v>0</v>
      </c>
      <c r="T750" s="10">
        <v>-10.8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2069.09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7.1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2070.42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-10.8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2070.44</v>
      </c>
      <c r="N753" s="9">
        <v>2166</v>
      </c>
      <c r="O753" s="9">
        <v>750</v>
      </c>
      <c r="P753" s="9">
        <v>751</v>
      </c>
      <c r="Q753" s="10">
        <v>76.2</v>
      </c>
      <c r="R753" s="10">
        <v>22.05</v>
      </c>
      <c r="S753" s="10">
        <v>0</v>
      </c>
      <c r="T753" s="10">
        <v>-10.8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2070.46</v>
      </c>
      <c r="N754" s="9">
        <v>2167</v>
      </c>
      <c r="O754" s="9">
        <v>751</v>
      </c>
      <c r="P754" s="9">
        <v>752</v>
      </c>
      <c r="Q754" s="10">
        <v>152.4</v>
      </c>
      <c r="R754" s="10">
        <v>10.58</v>
      </c>
      <c r="S754" s="10">
        <v>0</v>
      </c>
      <c r="T754" s="10">
        <v>-10.8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2070.54</v>
      </c>
      <c r="N755" s="9">
        <v>2168</v>
      </c>
      <c r="O755" s="9">
        <v>752</v>
      </c>
      <c r="P755" s="9">
        <v>753</v>
      </c>
      <c r="Q755" s="10">
        <v>152.4</v>
      </c>
      <c r="R755" s="10">
        <v>7.61</v>
      </c>
      <c r="S755" s="10">
        <v>0</v>
      </c>
      <c r="T755" s="10">
        <v>-10.8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2070.79</v>
      </c>
      <c r="N756" s="9">
        <v>2169</v>
      </c>
      <c r="O756" s="9">
        <v>753</v>
      </c>
      <c r="P756" s="9">
        <v>754</v>
      </c>
      <c r="Q756" s="10">
        <v>152.4</v>
      </c>
      <c r="R756" s="10">
        <v>35.85</v>
      </c>
      <c r="S756" s="10">
        <v>0</v>
      </c>
      <c r="T756" s="10">
        <v>-10.8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2070.88</v>
      </c>
      <c r="N757" s="9">
        <v>2170</v>
      </c>
      <c r="O757" s="9">
        <v>754</v>
      </c>
      <c r="P757" s="9">
        <v>755</v>
      </c>
      <c r="Q757" s="10">
        <v>76.2</v>
      </c>
      <c r="R757" s="10">
        <v>4.22</v>
      </c>
      <c r="S757" s="10">
        <v>0</v>
      </c>
      <c r="T757" s="10">
        <v>-10.85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2070.6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7.1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2070.38</v>
      </c>
      <c r="N759" s="9">
        <v>2172</v>
      </c>
      <c r="O759" s="9">
        <v>755</v>
      </c>
      <c r="P759" s="9">
        <v>756</v>
      </c>
      <c r="Q759" s="10">
        <v>101.6</v>
      </c>
      <c r="R759" s="10">
        <v>5.76</v>
      </c>
      <c r="S759" s="10">
        <v>0</v>
      </c>
      <c r="T759" s="10">
        <v>-10.85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2069.61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-10.85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2069.5300000000002</v>
      </c>
      <c r="N761" s="9">
        <v>2174</v>
      </c>
      <c r="O761" s="9">
        <v>794</v>
      </c>
      <c r="P761" s="9">
        <v>200</v>
      </c>
      <c r="Q761" s="10">
        <v>76.2</v>
      </c>
      <c r="R761" s="10">
        <v>1.31</v>
      </c>
      <c r="S761" s="10">
        <v>0</v>
      </c>
      <c r="T761" s="10">
        <v>8.26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2069.46</v>
      </c>
      <c r="N762" s="9">
        <v>2175</v>
      </c>
      <c r="O762" s="9">
        <v>564</v>
      </c>
      <c r="P762" s="9">
        <v>618</v>
      </c>
      <c r="Q762" s="10">
        <v>76.2</v>
      </c>
      <c r="R762" s="10">
        <v>19.14</v>
      </c>
      <c r="S762" s="10">
        <v>0</v>
      </c>
      <c r="T762" s="10">
        <v>7.1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2069.17</v>
      </c>
      <c r="N763" s="9">
        <v>2176</v>
      </c>
      <c r="O763" s="9">
        <v>618</v>
      </c>
      <c r="P763" s="9">
        <v>759</v>
      </c>
      <c r="Q763" s="10">
        <v>152.4</v>
      </c>
      <c r="R763" s="10">
        <v>21.09</v>
      </c>
      <c r="S763" s="10">
        <v>0</v>
      </c>
      <c r="T763" s="10">
        <v>4.3099999999999996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2068.9899999999998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4.26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2068.98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4.26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2068.84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4.26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2068.66</v>
      </c>
      <c r="N767" s="9">
        <v>2180</v>
      </c>
      <c r="O767" s="9">
        <v>78</v>
      </c>
      <c r="P767" s="9">
        <v>762</v>
      </c>
      <c r="Q767" s="10">
        <v>76.2</v>
      </c>
      <c r="R767" s="10">
        <v>2.72</v>
      </c>
      <c r="S767" s="10">
        <v>0</v>
      </c>
      <c r="T767" s="10">
        <v>7.05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2068.65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7.05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2067.1</v>
      </c>
      <c r="N769" s="9">
        <v>2182</v>
      </c>
      <c r="O769" s="9">
        <v>763</v>
      </c>
      <c r="P769" s="9">
        <v>764</v>
      </c>
      <c r="Q769" s="10">
        <v>152.4</v>
      </c>
      <c r="R769" s="10">
        <v>5.88</v>
      </c>
      <c r="S769" s="10">
        <v>0</v>
      </c>
      <c r="T769" s="10">
        <v>7.05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2066.85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7.05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2066.64</v>
      </c>
      <c r="N771" s="9">
        <v>2184</v>
      </c>
      <c r="O771" s="9">
        <v>765</v>
      </c>
      <c r="P771" s="9">
        <v>766</v>
      </c>
      <c r="Q771" s="10">
        <v>76.2</v>
      </c>
      <c r="R771" s="10">
        <v>6.52</v>
      </c>
      <c r="S771" s="10">
        <v>0</v>
      </c>
      <c r="T771" s="10">
        <v>7.05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2065.2800000000002</v>
      </c>
      <c r="N772" s="9">
        <v>2185</v>
      </c>
      <c r="O772" s="9">
        <v>766</v>
      </c>
      <c r="P772" s="9">
        <v>767</v>
      </c>
      <c r="Q772" s="10">
        <v>152.4</v>
      </c>
      <c r="R772" s="10">
        <v>7.84</v>
      </c>
      <c r="S772" s="10">
        <v>0</v>
      </c>
      <c r="T772" s="10">
        <v>7.05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2065.27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7.05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2065.2600000000002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7.05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2064.04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7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2062.91</v>
      </c>
      <c r="N776" s="9">
        <v>2189</v>
      </c>
      <c r="O776" s="9">
        <v>770</v>
      </c>
      <c r="P776" s="9">
        <v>771</v>
      </c>
      <c r="Q776" s="10">
        <v>76.2</v>
      </c>
      <c r="R776" s="10">
        <v>49.94</v>
      </c>
      <c r="S776" s="10">
        <v>0</v>
      </c>
      <c r="T776" s="10">
        <v>6.95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2062.65</v>
      </c>
      <c r="N777" s="9">
        <v>2190</v>
      </c>
      <c r="O777" s="9">
        <v>771</v>
      </c>
      <c r="P777" s="9">
        <v>772</v>
      </c>
      <c r="Q777" s="10">
        <v>152.4</v>
      </c>
      <c r="R777" s="10">
        <v>9.7200000000000006</v>
      </c>
      <c r="S777" s="10">
        <v>0</v>
      </c>
      <c r="T777" s="10">
        <v>6.95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2062.39</v>
      </c>
      <c r="N778" s="9">
        <v>2191</v>
      </c>
      <c r="O778" s="9">
        <v>772</v>
      </c>
      <c r="P778" s="9">
        <v>773</v>
      </c>
      <c r="Q778" s="10">
        <v>152.4</v>
      </c>
      <c r="R778" s="10">
        <v>8.41</v>
      </c>
      <c r="S778" s="10">
        <v>0</v>
      </c>
      <c r="T778" s="10">
        <v>6.95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2060.83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6.95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2060.54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6.95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2060.5300000000002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6.95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2060.33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6.9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2060.3200000000002</v>
      </c>
      <c r="N783" s="9">
        <v>2196</v>
      </c>
      <c r="O783" s="9">
        <v>777</v>
      </c>
      <c r="P783" s="9">
        <v>778</v>
      </c>
      <c r="Q783" s="10">
        <v>76.2</v>
      </c>
      <c r="R783" s="10">
        <v>58.36</v>
      </c>
      <c r="S783" s="10">
        <v>0</v>
      </c>
      <c r="T783" s="10">
        <v>6.9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2059.75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6.9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2060.0100000000002</v>
      </c>
      <c r="N785" s="9">
        <v>2198</v>
      </c>
      <c r="O785" s="9">
        <v>779</v>
      </c>
      <c r="P785" s="9">
        <v>780</v>
      </c>
      <c r="Q785" s="10">
        <v>152.4</v>
      </c>
      <c r="R785" s="10">
        <v>10.54</v>
      </c>
      <c r="S785" s="10">
        <v>0</v>
      </c>
      <c r="T785" s="10">
        <v>6.9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2060.08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6.9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2060.3200000000002</v>
      </c>
      <c r="N787" s="9">
        <v>2200</v>
      </c>
      <c r="O787" s="9">
        <v>781</v>
      </c>
      <c r="P787" s="9">
        <v>782</v>
      </c>
      <c r="Q787" s="10">
        <v>152.4</v>
      </c>
      <c r="R787" s="10">
        <v>8.17</v>
      </c>
      <c r="S787" s="10">
        <v>0</v>
      </c>
      <c r="T787" s="10">
        <v>6.9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2060.19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-5.49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2060.33</v>
      </c>
      <c r="N789" s="9">
        <v>2202</v>
      </c>
      <c r="O789" s="9">
        <v>783</v>
      </c>
      <c r="P789" s="9">
        <v>15</v>
      </c>
      <c r="Q789" s="10">
        <v>152.4</v>
      </c>
      <c r="R789" s="10">
        <v>6.63</v>
      </c>
      <c r="S789" s="10">
        <v>0</v>
      </c>
      <c r="T789" s="10">
        <v>-5.49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2060.0500000000002</v>
      </c>
      <c r="N790" s="9">
        <v>2203</v>
      </c>
      <c r="O790" s="9">
        <v>15</v>
      </c>
      <c r="P790" s="9">
        <v>784</v>
      </c>
      <c r="Q790" s="10">
        <v>76.2</v>
      </c>
      <c r="R790" s="10">
        <v>6.63</v>
      </c>
      <c r="S790" s="10">
        <v>0</v>
      </c>
      <c r="T790" s="10">
        <v>-8.5399999999999991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2059.91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-8.5399999999999991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2059.77</v>
      </c>
      <c r="N792" s="9">
        <v>2205</v>
      </c>
      <c r="O792" s="9">
        <v>785</v>
      </c>
      <c r="P792" s="9">
        <v>786</v>
      </c>
      <c r="Q792" s="10">
        <v>76.2</v>
      </c>
      <c r="R792" s="10">
        <v>6.03</v>
      </c>
      <c r="S792" s="10">
        <v>0</v>
      </c>
      <c r="T792" s="10">
        <v>-8.5399999999999991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2159.58</v>
      </c>
      <c r="N793" s="9">
        <v>2206</v>
      </c>
      <c r="O793" s="9">
        <v>786</v>
      </c>
      <c r="P793" s="9">
        <v>738</v>
      </c>
      <c r="Q793" s="10">
        <v>152.4</v>
      </c>
      <c r="R793" s="10">
        <v>6.03</v>
      </c>
      <c r="S793" s="10">
        <v>0</v>
      </c>
      <c r="T793" s="10">
        <v>-8.5399999999999991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2159.5300000000002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0.32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2159.4899999999998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7.21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2159.44</v>
      </c>
      <c r="N796" s="9">
        <v>2209</v>
      </c>
      <c r="O796" s="9">
        <v>788</v>
      </c>
      <c r="P796" s="9">
        <v>782</v>
      </c>
      <c r="Q796" s="10">
        <v>76.2</v>
      </c>
      <c r="R796" s="10">
        <v>6.03</v>
      </c>
      <c r="S796" s="10">
        <v>0</v>
      </c>
      <c r="T796" s="10">
        <v>0.32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2159.4699999999998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7.21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2159.4899999999998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7.21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2159.5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7.21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2159.59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7.21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2159.59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8.26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2159.62</v>
      </c>
      <c r="N802" s="9">
        <v>2215</v>
      </c>
      <c r="O802" s="9">
        <v>792</v>
      </c>
      <c r="P802" s="9">
        <v>793</v>
      </c>
      <c r="Q802" s="10">
        <v>76.2</v>
      </c>
      <c r="R802" s="10">
        <v>1.3</v>
      </c>
      <c r="S802" s="10">
        <v>0</v>
      </c>
      <c r="T802" s="10">
        <v>8.26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2159.63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8.26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2159.64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-12.14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2159.65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-12.14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2159.65</v>
      </c>
      <c r="N806" s="9">
        <v>2219</v>
      </c>
      <c r="O806" s="9">
        <v>796</v>
      </c>
      <c r="P806" s="9">
        <v>797</v>
      </c>
      <c r="Q806" s="10">
        <v>101.6</v>
      </c>
      <c r="R806" s="10">
        <v>1.43</v>
      </c>
      <c r="S806" s="10">
        <v>0</v>
      </c>
      <c r="T806" s="10">
        <v>-12.14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2159.64</v>
      </c>
      <c r="N807" s="9">
        <v>2220</v>
      </c>
      <c r="O807" s="9">
        <v>797</v>
      </c>
      <c r="P807" s="9">
        <v>472</v>
      </c>
      <c r="Q807" s="10">
        <v>152.4</v>
      </c>
      <c r="R807" s="10">
        <v>1.42</v>
      </c>
      <c r="S807" s="10">
        <v>0</v>
      </c>
      <c r="T807" s="10">
        <v>-12.14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2089.46</v>
      </c>
      <c r="N808" s="9">
        <v>2221</v>
      </c>
      <c r="O808" s="9">
        <v>472</v>
      </c>
      <c r="P808" s="9">
        <v>798</v>
      </c>
      <c r="Q808" s="10">
        <v>152.4</v>
      </c>
      <c r="R808" s="10">
        <v>1.17</v>
      </c>
      <c r="S808" s="10">
        <v>0</v>
      </c>
      <c r="T808" s="10">
        <v>-12.24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2089.71</v>
      </c>
      <c r="N809" s="9">
        <v>2222</v>
      </c>
      <c r="O809" s="9">
        <v>798</v>
      </c>
      <c r="P809" s="9">
        <v>799</v>
      </c>
      <c r="Q809" s="10">
        <v>76.2</v>
      </c>
      <c r="R809" s="10">
        <v>1.1599999999999999</v>
      </c>
      <c r="S809" s="10">
        <v>0</v>
      </c>
      <c r="T809" s="10">
        <v>-12.24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2093.38</v>
      </c>
      <c r="N810" s="9">
        <v>2223</v>
      </c>
      <c r="O810" s="9">
        <v>799</v>
      </c>
      <c r="P810" s="9">
        <v>800</v>
      </c>
      <c r="Q810" s="10">
        <v>152.4</v>
      </c>
      <c r="R810" s="10">
        <v>1.17</v>
      </c>
      <c r="S810" s="10">
        <v>0</v>
      </c>
      <c r="T810" s="10">
        <v>-12.24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2094.5300000000002</v>
      </c>
      <c r="N811" s="9">
        <v>2224</v>
      </c>
      <c r="O811" s="9">
        <v>800</v>
      </c>
      <c r="P811" s="9">
        <v>188</v>
      </c>
      <c r="Q811" s="10">
        <v>101.6</v>
      </c>
      <c r="R811" s="10">
        <v>1.17</v>
      </c>
      <c r="S811" s="10">
        <v>0</v>
      </c>
      <c r="T811" s="10">
        <v>-12.24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2164.33</v>
      </c>
      <c r="N812" s="9">
        <v>2225</v>
      </c>
      <c r="O812" s="9">
        <v>188</v>
      </c>
      <c r="P812" s="9">
        <v>801</v>
      </c>
      <c r="Q812" s="10">
        <v>76.2</v>
      </c>
      <c r="R812" s="10">
        <v>1.31</v>
      </c>
      <c r="S812" s="10">
        <v>0</v>
      </c>
      <c r="T812" s="10">
        <v>-3.39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2164.33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-3.39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2164.94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-3.39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2164.94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-3.39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2164.85</v>
      </c>
      <c r="N816" s="9">
        <v>2229</v>
      </c>
      <c r="O816" s="9">
        <v>596</v>
      </c>
      <c r="P816" s="9">
        <v>804</v>
      </c>
      <c r="Q816" s="10">
        <v>152.4</v>
      </c>
      <c r="R816" s="10">
        <v>1.19</v>
      </c>
      <c r="S816" s="10">
        <v>0</v>
      </c>
      <c r="T816" s="10">
        <v>2.88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2164.9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2.88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2164.89</v>
      </c>
      <c r="N818" s="9">
        <v>2231</v>
      </c>
      <c r="O818" s="9">
        <v>805</v>
      </c>
      <c r="P818" s="9">
        <v>806</v>
      </c>
      <c r="Q818" s="10">
        <v>76.2</v>
      </c>
      <c r="R818" s="10">
        <v>1.18</v>
      </c>
      <c r="S818" s="10">
        <v>0</v>
      </c>
      <c r="T818" s="10">
        <v>2.88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2164.89</v>
      </c>
      <c r="N819" s="9">
        <v>2232</v>
      </c>
      <c r="O819" s="9">
        <v>806</v>
      </c>
      <c r="P819" s="9">
        <v>474</v>
      </c>
      <c r="Q819" s="10">
        <v>76.2</v>
      </c>
      <c r="R819" s="10">
        <v>1.19</v>
      </c>
      <c r="S819" s="10">
        <v>0</v>
      </c>
      <c r="T819" s="10">
        <v>2.88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2164.9</v>
      </c>
      <c r="N820" s="9">
        <v>2233</v>
      </c>
      <c r="O820" s="9">
        <v>474</v>
      </c>
      <c r="P820" s="9">
        <v>563</v>
      </c>
      <c r="Q820" s="10">
        <v>152.4</v>
      </c>
      <c r="R820" s="10">
        <v>1.31</v>
      </c>
      <c r="S820" s="10">
        <v>0</v>
      </c>
      <c r="T820" s="10">
        <v>8.26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2164.89</v>
      </c>
      <c r="N821" s="9">
        <v>2234</v>
      </c>
      <c r="O821" s="9">
        <v>134</v>
      </c>
      <c r="P821" s="9">
        <v>631</v>
      </c>
      <c r="Q821" s="10">
        <v>101.6</v>
      </c>
      <c r="R821" s="10">
        <v>28.67</v>
      </c>
      <c r="S821" s="10">
        <v>0</v>
      </c>
      <c r="T821" s="10">
        <v>-9.85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2165.91</v>
      </c>
      <c r="N822" s="9">
        <v>2235</v>
      </c>
      <c r="O822" s="9">
        <v>121</v>
      </c>
      <c r="P822" s="9">
        <v>31</v>
      </c>
      <c r="Q822" s="10">
        <v>76.2</v>
      </c>
      <c r="R822" s="10">
        <v>36.39</v>
      </c>
      <c r="S822" s="10">
        <v>0</v>
      </c>
      <c r="T822" s="10">
        <v>-10.15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2164.83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2165.9</v>
      </c>
      <c r="N824" s="9">
        <v>2237</v>
      </c>
      <c r="O824" s="9">
        <v>807</v>
      </c>
      <c r="P824" s="9">
        <v>808</v>
      </c>
      <c r="Q824" s="10">
        <v>152.4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2166.4499999999998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2166.84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2167.04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2167.36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-10.61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2168.34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-11.71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2169.9299999999998</v>
      </c>
      <c r="N830" s="9">
        <v>2243</v>
      </c>
      <c r="O830" s="9">
        <v>517</v>
      </c>
      <c r="P830" s="9">
        <v>510</v>
      </c>
      <c r="Q830" s="10">
        <v>152.4</v>
      </c>
      <c r="R830" s="10">
        <v>25.29</v>
      </c>
      <c r="S830" s="10">
        <v>0</v>
      </c>
      <c r="T830" s="10">
        <v>-14.78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2172.56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-16.22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2185.0100000000002</v>
      </c>
      <c r="N832" s="9">
        <v>2245</v>
      </c>
      <c r="O832" s="9">
        <v>93</v>
      </c>
      <c r="P832" s="9">
        <v>117</v>
      </c>
      <c r="Q832" s="10">
        <v>152.4</v>
      </c>
      <c r="R832" s="10">
        <v>120.94</v>
      </c>
      <c r="S832" s="10">
        <v>0</v>
      </c>
      <c r="T832" s="10">
        <v>-6.22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2056.67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-3.61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2056.65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2.8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2056.65</v>
      </c>
      <c r="N835" s="9">
        <v>2248</v>
      </c>
      <c r="O835" s="9">
        <v>562</v>
      </c>
      <c r="P835" s="9">
        <v>813</v>
      </c>
      <c r="Q835" s="10">
        <v>76.2</v>
      </c>
      <c r="R835" s="10">
        <v>78.78</v>
      </c>
      <c r="S835" s="10">
        <v>0</v>
      </c>
      <c r="T835" s="10">
        <v>0.34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2056.61</v>
      </c>
      <c r="N836" s="9">
        <v>2249</v>
      </c>
      <c r="O836" s="9">
        <v>813</v>
      </c>
      <c r="P836" s="9">
        <v>814</v>
      </c>
      <c r="Q836" s="10">
        <v>152.4</v>
      </c>
      <c r="R836" s="10">
        <v>56.87</v>
      </c>
      <c r="S836" s="10">
        <v>0</v>
      </c>
      <c r="T836" s="10">
        <v>0.28999999999999998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2056.58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-6.73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2056.58</v>
      </c>
      <c r="N838" s="9">
        <v>2251</v>
      </c>
      <c r="O838" s="9">
        <v>103</v>
      </c>
      <c r="P838" s="9">
        <v>815</v>
      </c>
      <c r="Q838" s="10">
        <v>152.4</v>
      </c>
      <c r="R838" s="10">
        <v>41.13</v>
      </c>
      <c r="S838" s="10">
        <v>0</v>
      </c>
      <c r="T838" s="10">
        <v>-2.68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2056.58</v>
      </c>
      <c r="N839" s="9">
        <v>2252</v>
      </c>
      <c r="O839" s="9">
        <v>128</v>
      </c>
      <c r="P839" s="9">
        <v>136</v>
      </c>
      <c r="Q839" s="10">
        <v>152.4</v>
      </c>
      <c r="R839" s="10">
        <v>9.36</v>
      </c>
      <c r="S839" s="10">
        <v>0</v>
      </c>
      <c r="T839" s="10">
        <v>-4.68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2056.54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2.84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2056.44</v>
      </c>
      <c r="N841" s="9">
        <v>2254</v>
      </c>
      <c r="O841" s="9">
        <v>816</v>
      </c>
      <c r="P841" s="9">
        <v>817</v>
      </c>
      <c r="Q841" s="10">
        <v>152.4</v>
      </c>
      <c r="R841" s="10">
        <v>6.84</v>
      </c>
      <c r="S841" s="10">
        <v>0</v>
      </c>
      <c r="T841" s="10">
        <v>2.84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2056.42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2.44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2056.42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2.73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2056.42</v>
      </c>
      <c r="N844" s="9">
        <v>2257</v>
      </c>
      <c r="O844" s="9">
        <v>817</v>
      </c>
      <c r="P844" s="9">
        <v>619</v>
      </c>
      <c r="Q844" s="10">
        <v>152.4</v>
      </c>
      <c r="R844" s="10">
        <v>37.020000000000003</v>
      </c>
      <c r="S844" s="10">
        <v>0</v>
      </c>
      <c r="T844" s="10">
        <v>0.4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2056.39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-1.21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2056.38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-0.15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2056.37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0.27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2056.37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0.2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2056.31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0.2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2056.29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-1.27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2056.2199999999998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1.3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2056.21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3.78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2056.21</v>
      </c>
      <c r="N853" s="9">
        <v>2266</v>
      </c>
      <c r="O853" s="9">
        <v>555</v>
      </c>
      <c r="P853" s="9">
        <v>354</v>
      </c>
      <c r="Q853" s="10">
        <v>152.4</v>
      </c>
      <c r="R853" s="10">
        <v>12.94</v>
      </c>
      <c r="S853" s="10">
        <v>0</v>
      </c>
      <c r="T853" s="10">
        <v>21.5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2056.21</v>
      </c>
      <c r="N854" s="9">
        <v>2267</v>
      </c>
      <c r="O854" s="9">
        <v>354</v>
      </c>
      <c r="P854" s="9">
        <v>136</v>
      </c>
      <c r="Q854" s="10">
        <v>152.4</v>
      </c>
      <c r="R854" s="10">
        <v>32.51</v>
      </c>
      <c r="S854" s="10">
        <v>0</v>
      </c>
      <c r="T854" s="10">
        <v>12.2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2056.21</v>
      </c>
      <c r="N855" s="9">
        <v>2268</v>
      </c>
      <c r="O855" s="9">
        <v>136</v>
      </c>
      <c r="P855" s="9">
        <v>128</v>
      </c>
      <c r="Q855" s="10">
        <v>152.4</v>
      </c>
      <c r="R855" s="10">
        <v>9.36</v>
      </c>
      <c r="S855" s="10">
        <v>0</v>
      </c>
      <c r="T855" s="10">
        <v>4.68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2056.21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2.63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2056.1999999999998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2.92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2056.1999999999998</v>
      </c>
      <c r="N858" s="9">
        <v>2271</v>
      </c>
      <c r="O858" s="9">
        <v>103</v>
      </c>
      <c r="P858" s="9">
        <v>822</v>
      </c>
      <c r="Q858" s="10">
        <v>152.4</v>
      </c>
      <c r="R858" s="10">
        <v>17.510000000000002</v>
      </c>
      <c r="S858" s="10">
        <v>0</v>
      </c>
      <c r="T858" s="10">
        <v>5.6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2056.1999999999998</v>
      </c>
      <c r="N859" s="9">
        <v>2272</v>
      </c>
      <c r="O859" s="9">
        <v>822</v>
      </c>
      <c r="P859" s="9">
        <v>1</v>
      </c>
      <c r="Q859" s="10">
        <v>152.4</v>
      </c>
      <c r="R859" s="10">
        <v>28.82</v>
      </c>
      <c r="S859" s="10">
        <v>0</v>
      </c>
      <c r="T859" s="10">
        <v>2.58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2056.1999999999998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2034.64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-0.56000000000000005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2034.7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-3.04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2034.64</v>
      </c>
      <c r="N863" s="9">
        <v>2276</v>
      </c>
      <c r="O863" s="9">
        <v>824</v>
      </c>
      <c r="P863" s="9">
        <v>130</v>
      </c>
      <c r="Q863" s="10">
        <v>76.2</v>
      </c>
      <c r="R863" s="10">
        <v>40.950000000000003</v>
      </c>
      <c r="S863" s="10">
        <v>0</v>
      </c>
      <c r="T863" s="10">
        <v>-2.2200000000000002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2034.63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-2.2599999999999998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2034.32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-2.13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2034.32</v>
      </c>
      <c r="N866" s="9">
        <v>2279</v>
      </c>
      <c r="O866" s="9">
        <v>826</v>
      </c>
      <c r="P866" s="9">
        <v>581</v>
      </c>
      <c r="Q866" s="10">
        <v>152.4</v>
      </c>
      <c r="R866" s="10">
        <v>102.97</v>
      </c>
      <c r="S866" s="10">
        <v>0</v>
      </c>
      <c r="T866" s="10">
        <v>-10.97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2034.32</v>
      </c>
      <c r="N867" s="9">
        <v>2280</v>
      </c>
      <c r="O867" s="9">
        <v>581</v>
      </c>
      <c r="P867" s="9">
        <v>827</v>
      </c>
      <c r="Q867" s="10">
        <v>152.4</v>
      </c>
      <c r="R867" s="10">
        <v>42.02</v>
      </c>
      <c r="S867" s="10">
        <v>0</v>
      </c>
      <c r="T867" s="10">
        <v>-10.67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2034.32</v>
      </c>
      <c r="N868" s="9">
        <v>2281</v>
      </c>
      <c r="O868" s="9">
        <v>827</v>
      </c>
      <c r="P868" s="9">
        <v>828</v>
      </c>
      <c r="Q868" s="10">
        <v>76.2</v>
      </c>
      <c r="R868" s="10">
        <v>28.59</v>
      </c>
      <c r="S868" s="10">
        <v>0</v>
      </c>
      <c r="T868" s="10">
        <v>-7.91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2034.32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-11.04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2034.32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-9.23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2160.37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-9.9600000000000009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2160.37</v>
      </c>
      <c r="N872" s="9">
        <v>2285</v>
      </c>
      <c r="O872" s="9">
        <v>82</v>
      </c>
      <c r="P872" s="9">
        <v>84</v>
      </c>
      <c r="Q872" s="10">
        <v>152.4</v>
      </c>
      <c r="R872" s="10">
        <v>34.130000000000003</v>
      </c>
      <c r="S872" s="10">
        <v>0</v>
      </c>
      <c r="T872" s="10">
        <v>-16.329999999999998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2034.03</v>
      </c>
      <c r="N873" s="9">
        <v>2286</v>
      </c>
      <c r="O873" s="9">
        <v>84</v>
      </c>
      <c r="P873" s="9">
        <v>66</v>
      </c>
      <c r="Q873" s="10">
        <v>152.4</v>
      </c>
      <c r="R873" s="10">
        <v>38.75</v>
      </c>
      <c r="S873" s="10">
        <v>0</v>
      </c>
      <c r="T873" s="10">
        <v>-19.79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2034.03</v>
      </c>
      <c r="N874" s="9">
        <v>2287</v>
      </c>
      <c r="O874" s="9">
        <v>66</v>
      </c>
      <c r="P874" s="9">
        <v>67</v>
      </c>
      <c r="Q874" s="10">
        <v>152.4</v>
      </c>
      <c r="R874" s="10">
        <v>33.97</v>
      </c>
      <c r="S874" s="10">
        <v>0</v>
      </c>
      <c r="T874" s="10">
        <v>-19.47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2034.02</v>
      </c>
      <c r="N875" s="9">
        <v>2288</v>
      </c>
      <c r="O875" s="9">
        <v>67</v>
      </c>
      <c r="P875" s="9">
        <v>830</v>
      </c>
      <c r="Q875" s="10">
        <v>76.2</v>
      </c>
      <c r="R875" s="10">
        <v>13.81</v>
      </c>
      <c r="S875" s="10">
        <v>0</v>
      </c>
      <c r="T875" s="10">
        <v>-14.63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2034.02</v>
      </c>
      <c r="N876" s="9">
        <v>2289</v>
      </c>
      <c r="O876" s="9">
        <v>830</v>
      </c>
      <c r="P876" s="9">
        <v>68</v>
      </c>
      <c r="Q876" s="10">
        <v>152.4</v>
      </c>
      <c r="R876" s="10">
        <v>25.91</v>
      </c>
      <c r="S876" s="10">
        <v>0</v>
      </c>
      <c r="T876" s="10">
        <v>-4.29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2036.99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-7.75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2036.99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-12.69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2036.99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-11.77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2036.99</v>
      </c>
      <c r="N880" s="9">
        <v>2293</v>
      </c>
      <c r="O880" s="9">
        <v>59</v>
      </c>
      <c r="P880" s="9">
        <v>540</v>
      </c>
      <c r="Q880" s="10">
        <v>76.2</v>
      </c>
      <c r="R880" s="10">
        <v>36.93</v>
      </c>
      <c r="S880" s="10">
        <v>0</v>
      </c>
      <c r="T880" s="10">
        <v>-17.510000000000002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2037.01</v>
      </c>
      <c r="N881" s="9">
        <v>2294</v>
      </c>
      <c r="O881" s="9">
        <v>540</v>
      </c>
      <c r="P881" s="9">
        <v>831</v>
      </c>
      <c r="Q881" s="10">
        <v>76.2</v>
      </c>
      <c r="R881" s="10">
        <v>63.21</v>
      </c>
      <c r="S881" s="10">
        <v>0</v>
      </c>
      <c r="T881" s="10">
        <v>-5.24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2037.02</v>
      </c>
      <c r="N882" s="9">
        <v>2295</v>
      </c>
      <c r="O882" s="9">
        <v>501</v>
      </c>
      <c r="P882" s="9">
        <v>521</v>
      </c>
      <c r="Q882" s="10">
        <v>76.2</v>
      </c>
      <c r="R882" s="10">
        <v>35.65</v>
      </c>
      <c r="S882" s="10">
        <v>0</v>
      </c>
      <c r="T882" s="10">
        <v>0.65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2037.02</v>
      </c>
      <c r="N883" s="9">
        <v>2296</v>
      </c>
      <c r="O883" s="9">
        <v>50</v>
      </c>
      <c r="P883" s="9">
        <v>832</v>
      </c>
      <c r="Q883" s="10">
        <v>152.4</v>
      </c>
      <c r="R883" s="10">
        <v>87.95</v>
      </c>
      <c r="S883" s="10">
        <v>0</v>
      </c>
      <c r="T883" s="10">
        <v>1.86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2037.05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1.86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2037.07</v>
      </c>
      <c r="N885" s="9">
        <v>2298</v>
      </c>
      <c r="O885" s="9">
        <v>833</v>
      </c>
      <c r="P885" s="9">
        <v>834</v>
      </c>
      <c r="Q885" s="10">
        <v>152.4</v>
      </c>
      <c r="R885" s="10">
        <v>14.68</v>
      </c>
      <c r="S885" s="10">
        <v>0</v>
      </c>
      <c r="T885" s="10">
        <v>1.86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2037.09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1.86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2037.1</v>
      </c>
      <c r="N887" s="9">
        <v>2300</v>
      </c>
      <c r="O887" s="9">
        <v>835</v>
      </c>
      <c r="P887" s="9">
        <v>836</v>
      </c>
      <c r="Q887" s="10">
        <v>76.2</v>
      </c>
      <c r="R887" s="10">
        <v>12.95</v>
      </c>
      <c r="S887" s="10">
        <v>0</v>
      </c>
      <c r="T887" s="10">
        <v>1.86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2037.23</v>
      </c>
      <c r="N888" s="9">
        <v>2301</v>
      </c>
      <c r="O888" s="9">
        <v>836</v>
      </c>
      <c r="P888" s="9">
        <v>837</v>
      </c>
      <c r="Q888" s="10">
        <v>152.4</v>
      </c>
      <c r="R888" s="10">
        <v>15.13</v>
      </c>
      <c r="S888" s="10">
        <v>0</v>
      </c>
      <c r="T888" s="10">
        <v>1.76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2037.27</v>
      </c>
      <c r="N889" s="9">
        <v>2302</v>
      </c>
      <c r="O889" s="9">
        <v>837</v>
      </c>
      <c r="P889" s="9">
        <v>838</v>
      </c>
      <c r="Q889" s="10">
        <v>152.4</v>
      </c>
      <c r="R889" s="10">
        <v>14.71</v>
      </c>
      <c r="S889" s="10">
        <v>0</v>
      </c>
      <c r="T889" s="10">
        <v>1.76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2037.29</v>
      </c>
      <c r="N890" s="9">
        <v>2303</v>
      </c>
      <c r="O890" s="9">
        <v>838</v>
      </c>
      <c r="P890" s="9">
        <v>839</v>
      </c>
      <c r="Q890" s="10">
        <v>76.2</v>
      </c>
      <c r="R890" s="10">
        <v>14.63</v>
      </c>
      <c r="S890" s="10">
        <v>0</v>
      </c>
      <c r="T890" s="10">
        <v>1.76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2037.3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1.66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2037.31</v>
      </c>
      <c r="N892" s="9">
        <v>2305</v>
      </c>
      <c r="O892" s="9">
        <v>276</v>
      </c>
      <c r="P892" s="9">
        <v>840</v>
      </c>
      <c r="Q892" s="10">
        <v>152.4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2037.39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2037.47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2037.65</v>
      </c>
      <c r="N895" s="9">
        <v>2308</v>
      </c>
      <c r="O895" s="9">
        <v>842</v>
      </c>
      <c r="P895" s="9">
        <v>843</v>
      </c>
      <c r="Q895" s="10">
        <v>152.4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2037.71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2037.83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2037.96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2038.13</v>
      </c>
      <c r="N899" s="9">
        <v>2312</v>
      </c>
      <c r="O899" s="9">
        <v>846</v>
      </c>
      <c r="P899" s="9">
        <v>847</v>
      </c>
      <c r="Q899" s="10">
        <v>152.4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2038.17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2038.34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2038.63</v>
      </c>
      <c r="N902" s="9">
        <v>2315</v>
      </c>
      <c r="O902" s="9">
        <v>849</v>
      </c>
      <c r="P902" s="9">
        <v>850</v>
      </c>
      <c r="Q902" s="10">
        <v>76.2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2038.64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2038.73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2038.93</v>
      </c>
      <c r="N905" s="9">
        <v>2318</v>
      </c>
      <c r="O905" s="9">
        <v>852</v>
      </c>
      <c r="P905" s="9">
        <v>853</v>
      </c>
      <c r="Q905" s="10">
        <v>152.4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2039.3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2039.84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2039.93</v>
      </c>
      <c r="N908" s="9">
        <v>2321</v>
      </c>
      <c r="O908" s="9">
        <v>855</v>
      </c>
      <c r="P908" s="9">
        <v>856</v>
      </c>
      <c r="Q908" s="10">
        <v>76.2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2040.02</v>
      </c>
      <c r="N909" s="9">
        <v>2322</v>
      </c>
      <c r="O909" s="9">
        <v>856</v>
      </c>
      <c r="P909" s="9">
        <v>857</v>
      </c>
      <c r="Q909" s="10">
        <v>76.2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2040.12</v>
      </c>
      <c r="N910" s="9">
        <v>2323</v>
      </c>
      <c r="O910" s="9">
        <v>857</v>
      </c>
      <c r="P910" s="9">
        <v>858</v>
      </c>
      <c r="Q910" s="10">
        <v>76.2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2040.12</v>
      </c>
      <c r="N911" s="9">
        <v>2324</v>
      </c>
      <c r="O911" s="9">
        <v>858</v>
      </c>
      <c r="P911" s="9">
        <v>859</v>
      </c>
      <c r="Q911" s="10">
        <v>152.4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2040.26</v>
      </c>
      <c r="N912" s="9">
        <v>2325</v>
      </c>
      <c r="O912" s="9">
        <v>861</v>
      </c>
      <c r="P912" s="9">
        <v>503</v>
      </c>
      <c r="Q912" s="10">
        <v>76.2</v>
      </c>
      <c r="R912" s="10">
        <v>7.88</v>
      </c>
      <c r="S912" s="10">
        <v>0</v>
      </c>
      <c r="T912" s="10">
        <v>2.44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2040.39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2.44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2040.71</v>
      </c>
      <c r="N914" s="9">
        <v>2327</v>
      </c>
      <c r="O914" s="9">
        <v>860</v>
      </c>
      <c r="P914" s="9">
        <v>862</v>
      </c>
      <c r="Q914" s="10">
        <v>152.4</v>
      </c>
      <c r="R914" s="10">
        <v>7.36</v>
      </c>
      <c r="S914" s="10">
        <v>0</v>
      </c>
      <c r="T914" s="10">
        <v>2.44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2040.71</v>
      </c>
      <c r="N915" s="9">
        <v>2328</v>
      </c>
      <c r="O915" s="9">
        <v>862</v>
      </c>
      <c r="P915" s="9">
        <v>863</v>
      </c>
      <c r="Q915" s="10">
        <v>152.4</v>
      </c>
      <c r="R915" s="10">
        <v>26.93</v>
      </c>
      <c r="S915" s="10">
        <v>0</v>
      </c>
      <c r="T915" s="10">
        <v>2.44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2041.12</v>
      </c>
      <c r="N916" s="9">
        <v>2329</v>
      </c>
      <c r="O916" s="9">
        <v>863</v>
      </c>
      <c r="P916" s="9">
        <v>421</v>
      </c>
      <c r="Q916" s="10">
        <v>76.2</v>
      </c>
      <c r="R916" s="10">
        <v>12.37</v>
      </c>
      <c r="S916" s="10">
        <v>0</v>
      </c>
      <c r="T916" s="10">
        <v>2.44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2052.11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-0.11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2052.79</v>
      </c>
      <c r="N918" s="9">
        <v>2331</v>
      </c>
      <c r="O918" s="9">
        <v>865</v>
      </c>
      <c r="P918" s="9">
        <v>866</v>
      </c>
      <c r="Q918" s="10">
        <v>152.4</v>
      </c>
      <c r="R918" s="10">
        <v>24.89</v>
      </c>
      <c r="S918" s="10">
        <v>0</v>
      </c>
      <c r="T918" s="10">
        <v>-0.11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2053.4899999999998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-0.11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2053.56</v>
      </c>
      <c r="N920" s="9">
        <v>2333</v>
      </c>
      <c r="O920" s="9">
        <v>867</v>
      </c>
      <c r="P920" s="9">
        <v>868</v>
      </c>
      <c r="Q920" s="10">
        <v>152.4</v>
      </c>
      <c r="R920" s="10">
        <v>6.31</v>
      </c>
      <c r="S920" s="10">
        <v>0</v>
      </c>
      <c r="T920" s="10">
        <v>-0.11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2054.7399999999998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-0.11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2057.88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-0.11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2059.4899999999998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2160.37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0.03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2162.87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2037.29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2037.28</v>
      </c>
      <c r="N927" s="9">
        <v>2340</v>
      </c>
      <c r="O927" s="9">
        <v>873</v>
      </c>
      <c r="P927" s="9">
        <v>874</v>
      </c>
      <c r="Q927" s="10">
        <v>76.2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2037.29</v>
      </c>
      <c r="N928" s="9">
        <v>2341</v>
      </c>
      <c r="O928" s="9">
        <v>874</v>
      </c>
      <c r="P928" s="9">
        <v>875</v>
      </c>
      <c r="Q928" s="10">
        <v>76.2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2037.28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2037.28</v>
      </c>
      <c r="N930" s="9">
        <v>2343</v>
      </c>
      <c r="O930" s="9">
        <v>877</v>
      </c>
      <c r="P930" s="9">
        <v>878</v>
      </c>
      <c r="Q930" s="10">
        <v>76.2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2037.28</v>
      </c>
      <c r="N931" s="9">
        <v>2344</v>
      </c>
      <c r="O931" s="9">
        <v>878</v>
      </c>
      <c r="P931" s="9">
        <v>879</v>
      </c>
      <c r="Q931" s="10">
        <v>152.4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2037.28</v>
      </c>
      <c r="N932" s="9">
        <v>2345</v>
      </c>
      <c r="O932" s="9">
        <v>879</v>
      </c>
      <c r="P932" s="9">
        <v>880</v>
      </c>
      <c r="Q932" s="10">
        <v>76.2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2037.28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2037.28</v>
      </c>
      <c r="N934" s="9">
        <v>2347</v>
      </c>
      <c r="O934" s="9">
        <v>881</v>
      </c>
      <c r="P934" s="9">
        <v>882</v>
      </c>
      <c r="Q934" s="10">
        <v>152.4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2037.27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2037.27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2037.28</v>
      </c>
      <c r="N937" s="9">
        <v>2350</v>
      </c>
      <c r="O937" s="9">
        <v>884</v>
      </c>
      <c r="P937" s="9">
        <v>885</v>
      </c>
      <c r="Q937" s="10">
        <v>76.2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2037.28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2037.28</v>
      </c>
      <c r="N939" s="9">
        <v>2352</v>
      </c>
      <c r="O939" s="9">
        <v>886</v>
      </c>
      <c r="P939" s="9">
        <v>887</v>
      </c>
      <c r="Q939" s="10">
        <v>76.2</v>
      </c>
      <c r="R939" s="10">
        <v>48.51</v>
      </c>
      <c r="S939" s="10">
        <v>0</v>
      </c>
      <c r="T939" s="10">
        <v>-1.84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2037.28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-1.94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2037.27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-1.21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2037.27</v>
      </c>
      <c r="N942" s="9">
        <v>2355</v>
      </c>
      <c r="O942" s="9">
        <v>889</v>
      </c>
      <c r="P942" s="9">
        <v>890</v>
      </c>
      <c r="Q942" s="10">
        <v>76.2</v>
      </c>
      <c r="R942" s="10">
        <v>9.61</v>
      </c>
      <c r="S942" s="10">
        <v>0</v>
      </c>
      <c r="T942" s="10">
        <v>-1.21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2037.27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-2.44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2037.27</v>
      </c>
      <c r="N944" s="9">
        <v>2357</v>
      </c>
      <c r="O944" s="9">
        <v>891</v>
      </c>
      <c r="P944" s="9">
        <v>892</v>
      </c>
      <c r="Q944" s="10">
        <v>76.2</v>
      </c>
      <c r="R944" s="10">
        <v>18.09</v>
      </c>
      <c r="S944" s="10">
        <v>0</v>
      </c>
      <c r="T944" s="10">
        <v>-2.44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2036.97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-2.44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2036.99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-2.44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2037.23</v>
      </c>
      <c r="N947" s="9">
        <v>2360</v>
      </c>
      <c r="O947" s="9">
        <v>894</v>
      </c>
      <c r="P947" s="9">
        <v>895</v>
      </c>
      <c r="Q947" s="10">
        <v>76.2</v>
      </c>
      <c r="R947" s="10">
        <v>14.09</v>
      </c>
      <c r="S947" s="10">
        <v>0</v>
      </c>
      <c r="T947" s="10">
        <v>-2.44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2037.23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-2.54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2037.23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-2.54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2037.01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-2.54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2037.04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-2.54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2039.09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-2.64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2038.96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-2.64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2038.95</v>
      </c>
      <c r="N954" s="9">
        <v>2367</v>
      </c>
      <c r="O954" s="9">
        <v>246</v>
      </c>
      <c r="P954" s="9">
        <v>901</v>
      </c>
      <c r="Q954" s="10">
        <v>76.2</v>
      </c>
      <c r="R954" s="10">
        <v>43.07</v>
      </c>
      <c r="S954" s="10">
        <v>0</v>
      </c>
      <c r="T954" s="10">
        <v>-2.74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2038.83</v>
      </c>
      <c r="N955" s="9">
        <v>2368</v>
      </c>
      <c r="O955" s="9">
        <v>901</v>
      </c>
      <c r="P955" s="9">
        <v>902</v>
      </c>
      <c r="Q955" s="10">
        <v>152.4</v>
      </c>
      <c r="R955" s="10">
        <v>26.53</v>
      </c>
      <c r="S955" s="10">
        <v>0</v>
      </c>
      <c r="T955" s="10">
        <v>-2.79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2038.81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-2.79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2038.53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-2.79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2038.48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-2.84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2038.07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-2.89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2037.94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-2.89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2037.87</v>
      </c>
      <c r="N961" s="9">
        <v>2374</v>
      </c>
      <c r="O961" s="9">
        <v>907</v>
      </c>
      <c r="P961" s="9">
        <v>908</v>
      </c>
      <c r="Q961" s="10">
        <v>76.2</v>
      </c>
      <c r="R961" s="10">
        <v>13.87</v>
      </c>
      <c r="S961" s="10">
        <v>0</v>
      </c>
      <c r="T961" s="10">
        <v>-2.99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2037.78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-2.99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2037.45</v>
      </c>
      <c r="N963" s="9">
        <v>2376</v>
      </c>
      <c r="O963" s="9">
        <v>909</v>
      </c>
      <c r="P963" s="9">
        <v>910</v>
      </c>
      <c r="Q963" s="10">
        <v>152.4</v>
      </c>
      <c r="R963" s="10">
        <v>19.88</v>
      </c>
      <c r="S963" s="10">
        <v>0</v>
      </c>
      <c r="T963" s="10">
        <v>-3.29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2037.45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-3.29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2037.45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-3.34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2037.4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-3.34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2037.34</v>
      </c>
      <c r="N967" s="9">
        <v>2380</v>
      </c>
      <c r="O967" s="9">
        <v>913</v>
      </c>
      <c r="P967" s="9">
        <v>914</v>
      </c>
      <c r="Q967" s="10">
        <v>152.4</v>
      </c>
      <c r="R967" s="10">
        <v>3.34</v>
      </c>
      <c r="S967" s="10">
        <v>0</v>
      </c>
      <c r="T967" s="10">
        <v>-3.34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2037.28</v>
      </c>
      <c r="N968" s="9">
        <v>2381</v>
      </c>
      <c r="O968" s="9">
        <v>914</v>
      </c>
      <c r="P968" s="9">
        <v>915</v>
      </c>
      <c r="Q968" s="10">
        <v>76.2</v>
      </c>
      <c r="R968" s="10">
        <v>46.89</v>
      </c>
      <c r="S968" s="10">
        <v>0</v>
      </c>
      <c r="T968" s="10">
        <v>-3.69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2037.28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2037.12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2037.07</v>
      </c>
      <c r="N971" s="9">
        <v>2384</v>
      </c>
      <c r="O971" s="9">
        <v>917</v>
      </c>
      <c r="P971" s="9">
        <v>918</v>
      </c>
      <c r="Q971" s="10">
        <v>76.2</v>
      </c>
      <c r="R971" s="10">
        <v>42.22</v>
      </c>
      <c r="S971" s="10">
        <v>0</v>
      </c>
      <c r="T971" s="10">
        <v>-5.28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2037.07</v>
      </c>
      <c r="N972" s="9">
        <v>2385</v>
      </c>
      <c r="O972" s="9">
        <v>918</v>
      </c>
      <c r="P972" s="9">
        <v>919</v>
      </c>
      <c r="Q972" s="10">
        <v>152.4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2037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2036.99</v>
      </c>
      <c r="N974" s="9">
        <v>2387</v>
      </c>
      <c r="O974" s="9">
        <v>920</v>
      </c>
      <c r="P974" s="9">
        <v>50</v>
      </c>
      <c r="Q974" s="10">
        <v>76.2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2036.91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-12.46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2036.9</v>
      </c>
      <c r="N976" s="9">
        <v>2389</v>
      </c>
      <c r="O976" s="9">
        <v>921</v>
      </c>
      <c r="P976" s="9">
        <v>922</v>
      </c>
      <c r="Q976" s="10">
        <v>76.2</v>
      </c>
      <c r="R976" s="10">
        <v>20.37</v>
      </c>
      <c r="S976" s="10">
        <v>0</v>
      </c>
      <c r="T976" s="10">
        <v>-12.56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2036.9</v>
      </c>
      <c r="N977" s="9">
        <v>2390</v>
      </c>
      <c r="O977" s="9">
        <v>922</v>
      </c>
      <c r="P977" s="9">
        <v>739</v>
      </c>
      <c r="Q977" s="10">
        <v>152.4</v>
      </c>
      <c r="R977" s="10">
        <v>46.63</v>
      </c>
      <c r="S977" s="10">
        <v>0</v>
      </c>
      <c r="T977" s="10">
        <v>-12.71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2036.66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2036.38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-7.0000000000000007E-2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2036.14</v>
      </c>
      <c r="N980" s="9">
        <v>2393</v>
      </c>
      <c r="O980" s="9">
        <v>923</v>
      </c>
      <c r="P980" s="9">
        <v>75</v>
      </c>
      <c r="Q980" s="10">
        <v>76.2</v>
      </c>
      <c r="R980" s="10">
        <v>87.5</v>
      </c>
      <c r="S980" s="10">
        <v>0</v>
      </c>
      <c r="T980" s="10">
        <v>0.03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2036.13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0.03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2035.99</v>
      </c>
      <c r="N982" s="9">
        <v>2395</v>
      </c>
      <c r="O982" s="9">
        <v>144</v>
      </c>
      <c r="P982" s="9">
        <v>951</v>
      </c>
      <c r="Q982" s="10">
        <v>152.4</v>
      </c>
      <c r="R982" s="10">
        <v>6.76</v>
      </c>
      <c r="S982" s="10">
        <v>0</v>
      </c>
      <c r="T982" s="10">
        <v>5.31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2035.77</v>
      </c>
      <c r="N983" s="9">
        <v>2396</v>
      </c>
      <c r="O983" s="9">
        <v>924</v>
      </c>
      <c r="P983" s="9">
        <v>387</v>
      </c>
      <c r="Q983" s="10">
        <v>76.2</v>
      </c>
      <c r="R983" s="10">
        <v>20.61</v>
      </c>
      <c r="S983" s="10">
        <v>0</v>
      </c>
      <c r="T983" s="10">
        <v>-5.31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2035.32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1.18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2035.3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0.73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2035.12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0.73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2034.98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2034.87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2034.79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2037.01</v>
      </c>
      <c r="N990" s="9">
        <v>2403</v>
      </c>
      <c r="O990" s="9">
        <v>929</v>
      </c>
      <c r="P990" s="9">
        <v>930</v>
      </c>
      <c r="Q990" s="10">
        <v>152.4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2037.04</v>
      </c>
      <c r="N991" s="9">
        <v>2404</v>
      </c>
      <c r="O991" s="9">
        <v>930</v>
      </c>
      <c r="P991" s="9">
        <v>931</v>
      </c>
      <c r="Q991" s="10">
        <v>76.2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2037.04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2037.06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2037.08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2037.08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2037.08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2037.1</v>
      </c>
      <c r="N997" s="9">
        <v>2410</v>
      </c>
      <c r="O997" s="9">
        <v>118</v>
      </c>
      <c r="P997" s="9">
        <v>936</v>
      </c>
      <c r="Q997" s="10">
        <v>152.4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2037.05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2037.05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2039.93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2039.93</v>
      </c>
      <c r="N1001" s="9">
        <v>2414</v>
      </c>
      <c r="O1001" s="9">
        <v>939</v>
      </c>
      <c r="P1001" s="9">
        <v>940</v>
      </c>
      <c r="Q1001" s="10">
        <v>76.2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2039.93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2039.93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2038.93</v>
      </c>
      <c r="N1004" s="9">
        <v>2417</v>
      </c>
      <c r="O1004" s="9">
        <v>942</v>
      </c>
      <c r="P1004" s="9">
        <v>943</v>
      </c>
      <c r="Q1004" s="10">
        <v>76.2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2038.41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2038.41</v>
      </c>
      <c r="N1006" s="9">
        <v>2419</v>
      </c>
      <c r="O1006" s="9">
        <v>945</v>
      </c>
      <c r="P1006" s="9">
        <v>876</v>
      </c>
      <c r="Q1006" s="10">
        <v>152.4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2038.41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2038.41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2038.41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2038.41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-1.29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2038.41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5.31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2038.41</v>
      </c>
      <c r="N1012" s="9">
        <v>2425</v>
      </c>
      <c r="O1012" s="9">
        <v>952</v>
      </c>
      <c r="P1012" s="9">
        <v>953</v>
      </c>
      <c r="Q1012" s="10">
        <v>152.4</v>
      </c>
      <c r="R1012" s="10">
        <v>6.58</v>
      </c>
      <c r="S1012" s="10">
        <v>0</v>
      </c>
      <c r="T1012" s="10">
        <v>5.31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2161.19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5.31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2166.2199999999998</v>
      </c>
      <c r="N1014" s="9">
        <v>2427</v>
      </c>
      <c r="O1014" s="9">
        <v>954</v>
      </c>
      <c r="P1014" s="9">
        <v>955</v>
      </c>
      <c r="Q1014" s="10">
        <v>152.4</v>
      </c>
      <c r="R1014" s="10">
        <v>41.57</v>
      </c>
      <c r="S1014" s="10">
        <v>0</v>
      </c>
      <c r="T1014" s="10">
        <v>5.31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2161.1799999999998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5.26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2161.15</v>
      </c>
      <c r="N1016" s="9">
        <v>2429</v>
      </c>
      <c r="O1016" s="9">
        <v>956</v>
      </c>
      <c r="P1016" s="9">
        <v>957</v>
      </c>
      <c r="Q1016" s="10">
        <v>152.4</v>
      </c>
      <c r="R1016" s="10">
        <v>89.9</v>
      </c>
      <c r="S1016" s="10">
        <v>0</v>
      </c>
      <c r="T1016" s="10">
        <v>5.26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2161.15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5.21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2161.15</v>
      </c>
      <c r="N1018" s="9">
        <v>2431</v>
      </c>
      <c r="O1018" s="9">
        <v>958</v>
      </c>
      <c r="P1018" s="9">
        <v>959</v>
      </c>
      <c r="Q1018" s="10">
        <v>76.2</v>
      </c>
      <c r="R1018" s="10">
        <v>7.98</v>
      </c>
      <c r="S1018" s="10">
        <v>0</v>
      </c>
      <c r="T1018" s="10">
        <v>5.21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2161.15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2.91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2161.15</v>
      </c>
      <c r="N1020" s="9">
        <v>2433</v>
      </c>
      <c r="O1020" s="9">
        <v>960</v>
      </c>
      <c r="P1020" s="9">
        <v>961</v>
      </c>
      <c r="Q1020" s="10">
        <v>76.2</v>
      </c>
      <c r="R1020" s="10">
        <v>15.37</v>
      </c>
      <c r="S1020" s="10">
        <v>0</v>
      </c>
      <c r="T1020" s="10">
        <v>2.91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2166.2199999999998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2.81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2166.25</v>
      </c>
      <c r="N1022" s="9">
        <v>2435</v>
      </c>
      <c r="O1022" s="9">
        <v>962</v>
      </c>
      <c r="P1022" s="9">
        <v>963</v>
      </c>
      <c r="Q1022" s="10">
        <v>152.4</v>
      </c>
      <c r="R1022" s="10">
        <v>13.26</v>
      </c>
      <c r="S1022" s="10">
        <v>0</v>
      </c>
      <c r="T1022" s="10">
        <v>2.81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2166.25</v>
      </c>
      <c r="N1023" s="9">
        <v>2436</v>
      </c>
      <c r="O1023" s="9">
        <v>963</v>
      </c>
      <c r="P1023" s="9">
        <v>964</v>
      </c>
      <c r="Q1023" s="10">
        <v>152.4</v>
      </c>
      <c r="R1023" s="10">
        <v>13.1</v>
      </c>
      <c r="S1023" s="10">
        <v>0</v>
      </c>
      <c r="T1023" s="10">
        <v>2.81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2166.25</v>
      </c>
      <c r="N1024" s="9">
        <v>2437</v>
      </c>
      <c r="O1024" s="9">
        <v>964</v>
      </c>
      <c r="P1024" s="9">
        <v>965</v>
      </c>
      <c r="Q1024" s="10">
        <v>76.2</v>
      </c>
      <c r="R1024" s="10">
        <v>9.52</v>
      </c>
      <c r="S1024" s="10">
        <v>0</v>
      </c>
      <c r="T1024" s="10">
        <v>2.71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2034.44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2.71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2034.41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2.71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2034.47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2.13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2034.47</v>
      </c>
      <c r="N1028" s="9">
        <v>2441</v>
      </c>
      <c r="O1028" s="9">
        <v>313</v>
      </c>
      <c r="P1028" s="9">
        <v>969</v>
      </c>
      <c r="Q1028" s="10">
        <v>152.4</v>
      </c>
      <c r="R1028" s="10">
        <v>15.63</v>
      </c>
      <c r="S1028" s="10">
        <v>0</v>
      </c>
      <c r="T1028" s="10">
        <v>2.13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2034.47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2.13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2034.49</v>
      </c>
      <c r="N1030" s="9">
        <v>2443</v>
      </c>
      <c r="O1030" s="9">
        <v>970</v>
      </c>
      <c r="P1030" s="9">
        <v>971</v>
      </c>
      <c r="Q1030" s="10">
        <v>152.4</v>
      </c>
      <c r="R1030" s="10">
        <v>9.27</v>
      </c>
      <c r="S1030" s="10">
        <v>0</v>
      </c>
      <c r="T1030" s="10">
        <v>2.13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2034.25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2.0299999999999998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2034.25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1.61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2034.25</v>
      </c>
      <c r="N1033" s="9">
        <v>2446</v>
      </c>
      <c r="O1033" s="9">
        <v>973</v>
      </c>
      <c r="P1033" s="9">
        <v>974</v>
      </c>
      <c r="Q1033" s="10">
        <v>76.2</v>
      </c>
      <c r="R1033" s="10">
        <v>41.22</v>
      </c>
      <c r="S1033" s="10">
        <v>0</v>
      </c>
      <c r="T1033" s="10">
        <v>1.61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2034.56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1.61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2034.56</v>
      </c>
      <c r="N1035" s="9">
        <v>2448</v>
      </c>
      <c r="O1035" s="9">
        <v>975</v>
      </c>
      <c r="P1035" s="9">
        <v>976</v>
      </c>
      <c r="Q1035" s="10">
        <v>152.4</v>
      </c>
      <c r="R1035" s="10">
        <v>11.79</v>
      </c>
      <c r="S1035" s="10">
        <v>0</v>
      </c>
      <c r="T1035" s="10">
        <v>3.26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2034.55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2034.55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2034.55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2034.51</v>
      </c>
      <c r="N1039" s="9">
        <v>2452</v>
      </c>
      <c r="O1039" s="9">
        <v>979</v>
      </c>
      <c r="P1039" s="9">
        <v>980</v>
      </c>
      <c r="Q1039" s="10">
        <v>152.4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2034.52</v>
      </c>
      <c r="N1040" s="9">
        <v>2453</v>
      </c>
      <c r="O1040" s="9">
        <v>980</v>
      </c>
      <c r="P1040" s="9">
        <v>981</v>
      </c>
      <c r="Q1040" s="10">
        <v>76.2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2034.51</v>
      </c>
      <c r="N1041" s="9">
        <v>2454</v>
      </c>
      <c r="O1041" s="9">
        <v>981</v>
      </c>
      <c r="P1041" s="9">
        <v>982</v>
      </c>
      <c r="Q1041" s="10">
        <v>76.2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2034.51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2034.51</v>
      </c>
      <c r="N1043" s="9">
        <v>2456</v>
      </c>
      <c r="O1043" s="9">
        <v>983</v>
      </c>
      <c r="P1043" s="9">
        <v>984</v>
      </c>
      <c r="Q1043" s="10">
        <v>152.4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2034.55</v>
      </c>
      <c r="N1044" s="9">
        <v>2457</v>
      </c>
      <c r="O1044" s="9">
        <v>984</v>
      </c>
      <c r="P1044" s="9">
        <v>985</v>
      </c>
      <c r="Q1044" s="10">
        <v>76.2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2034.55</v>
      </c>
      <c r="N1045" s="9">
        <v>2458</v>
      </c>
      <c r="O1045" s="9">
        <v>985</v>
      </c>
      <c r="P1045" s="9">
        <v>986</v>
      </c>
      <c r="Q1045" s="10">
        <v>76.2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2034.55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2034.51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2034.51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-1.29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2034.51</v>
      </c>
      <c r="N1049" s="9">
        <v>2462</v>
      </c>
      <c r="O1049" s="9">
        <v>950</v>
      </c>
      <c r="P1049" s="9">
        <v>990</v>
      </c>
      <c r="Q1049" s="10">
        <v>152.4</v>
      </c>
      <c r="R1049" s="10">
        <v>9.0500000000000007</v>
      </c>
      <c r="S1049" s="10">
        <v>0</v>
      </c>
      <c r="T1049" s="10">
        <v>-1.39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2067.85</v>
      </c>
      <c r="N1050" s="9">
        <v>2463</v>
      </c>
      <c r="O1050" s="9">
        <v>990</v>
      </c>
      <c r="P1050" s="9">
        <v>991</v>
      </c>
      <c r="Q1050" s="10">
        <v>152.4</v>
      </c>
      <c r="R1050" s="10">
        <v>27.93</v>
      </c>
      <c r="S1050" s="10">
        <v>0</v>
      </c>
      <c r="T1050" s="10">
        <v>-0.34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2068.0100000000002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-0.39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2067.9899999999998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-0.54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2067.98</v>
      </c>
      <c r="N1053" s="9">
        <v>2466</v>
      </c>
      <c r="O1053" s="9">
        <v>993</v>
      </c>
      <c r="P1053" s="9">
        <v>994</v>
      </c>
      <c r="Q1053" s="10">
        <v>152.4</v>
      </c>
      <c r="R1053" s="10">
        <v>32.18</v>
      </c>
      <c r="S1053" s="10">
        <v>0</v>
      </c>
      <c r="T1053" s="10">
        <v>-0.54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2067.9699999999998</v>
      </c>
      <c r="N1054" s="9">
        <v>2467</v>
      </c>
      <c r="O1054" s="9">
        <v>994</v>
      </c>
      <c r="P1054" s="9">
        <v>995</v>
      </c>
      <c r="Q1054" s="10">
        <v>152.4</v>
      </c>
      <c r="R1054" s="10">
        <v>57.3</v>
      </c>
      <c r="S1054" s="10">
        <v>0</v>
      </c>
      <c r="T1054" s="10">
        <v>-0.59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2067.96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-0.74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2067.91</v>
      </c>
      <c r="N1056" s="9">
        <v>2469</v>
      </c>
      <c r="O1056" s="9">
        <v>996</v>
      </c>
      <c r="P1056" s="9">
        <v>886</v>
      </c>
      <c r="Q1056" s="10">
        <v>152.4</v>
      </c>
      <c r="R1056" s="10">
        <v>10.88</v>
      </c>
      <c r="S1056" s="10">
        <v>0</v>
      </c>
      <c r="T1056" s="10">
        <v>-0.79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2067.91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0.42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2067.91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-1.23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2067.87</v>
      </c>
      <c r="N1059" s="9">
        <v>2472</v>
      </c>
      <c r="O1059" s="9">
        <v>989</v>
      </c>
      <c r="P1059" s="9">
        <v>172</v>
      </c>
      <c r="Q1059" s="10">
        <v>76.2</v>
      </c>
      <c r="R1059" s="10">
        <v>17.670000000000002</v>
      </c>
      <c r="S1059" s="10">
        <v>0</v>
      </c>
      <c r="T1059" s="10">
        <v>-1.23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2067.86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-1.23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2067.86</v>
      </c>
      <c r="N1061" s="9">
        <v>2474</v>
      </c>
      <c r="O1061" s="9">
        <v>997</v>
      </c>
      <c r="P1061" s="9">
        <v>998</v>
      </c>
      <c r="Q1061" s="10">
        <v>152.4</v>
      </c>
      <c r="R1061" s="10">
        <v>20.12</v>
      </c>
      <c r="S1061" s="10">
        <v>0</v>
      </c>
      <c r="T1061" s="10">
        <v>1.1000000000000001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2067.85</v>
      </c>
      <c r="N1062" s="9">
        <v>2475</v>
      </c>
      <c r="O1062" s="9">
        <v>998</v>
      </c>
      <c r="P1062" s="9">
        <v>990</v>
      </c>
      <c r="Q1062" s="10">
        <v>152.4</v>
      </c>
      <c r="R1062" s="10">
        <v>31.89</v>
      </c>
      <c r="S1062" s="10">
        <v>0</v>
      </c>
      <c r="T1062" s="10">
        <v>1.05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2067.77</v>
      </c>
      <c r="N1063" s="9">
        <v>2476</v>
      </c>
      <c r="O1063" s="9">
        <v>975</v>
      </c>
      <c r="P1063" s="9">
        <v>145</v>
      </c>
      <c r="Q1063" s="10">
        <v>76.2</v>
      </c>
      <c r="R1063" s="10">
        <v>44.69</v>
      </c>
      <c r="S1063" s="10">
        <v>0</v>
      </c>
      <c r="T1063" s="10">
        <v>-1.65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2067.7600000000002</v>
      </c>
      <c r="N1064" s="9">
        <v>2477</v>
      </c>
      <c r="O1064" s="9">
        <v>999</v>
      </c>
      <c r="P1064" s="9">
        <v>1000</v>
      </c>
      <c r="Q1064" s="10">
        <v>76.2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2067.77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2067.77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2067.77</v>
      </c>
      <c r="N1067" s="9">
        <v>2480</v>
      </c>
      <c r="O1067" s="9">
        <v>1048</v>
      </c>
      <c r="P1067" s="9">
        <v>1038</v>
      </c>
      <c r="Q1067" s="10">
        <v>76.2</v>
      </c>
      <c r="R1067" s="10">
        <v>15.23</v>
      </c>
      <c r="S1067" s="10">
        <v>0</v>
      </c>
      <c r="T1067" s="10">
        <v>0.2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2067.77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2067.77</v>
      </c>
      <c r="N1069" s="9">
        <v>2482</v>
      </c>
      <c r="O1069" s="9">
        <v>99</v>
      </c>
      <c r="P1069" s="9">
        <v>547</v>
      </c>
      <c r="Q1069" s="10">
        <v>76.2</v>
      </c>
      <c r="R1069" s="10">
        <v>25.16</v>
      </c>
      <c r="S1069" s="10">
        <v>0</v>
      </c>
      <c r="T1069" s="10">
        <v>0.03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2067.77</v>
      </c>
      <c r="N1070" s="9">
        <v>2483</v>
      </c>
      <c r="O1070" s="9">
        <v>547</v>
      </c>
      <c r="P1070" s="9">
        <v>1004</v>
      </c>
      <c r="Q1070" s="10">
        <v>152.4</v>
      </c>
      <c r="R1070" s="10">
        <v>23.72</v>
      </c>
      <c r="S1070" s="10">
        <v>0</v>
      </c>
      <c r="T1070" s="10">
        <v>0.03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2067.77</v>
      </c>
      <c r="N1071" s="9">
        <v>2484</v>
      </c>
      <c r="O1071" s="9">
        <v>1004</v>
      </c>
      <c r="P1071" s="9">
        <v>1005</v>
      </c>
      <c r="Q1071" s="10">
        <v>152.4</v>
      </c>
      <c r="R1071" s="10">
        <v>14.39</v>
      </c>
      <c r="S1071" s="10">
        <v>0</v>
      </c>
      <c r="T1071" s="10">
        <v>0.03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2067.7800000000002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0.03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2067.7800000000002</v>
      </c>
      <c r="N1073" s="9">
        <v>2486</v>
      </c>
      <c r="O1073" s="9">
        <v>1006</v>
      </c>
      <c r="P1073" s="9">
        <v>1007</v>
      </c>
      <c r="Q1073" s="10">
        <v>152.4</v>
      </c>
      <c r="R1073" s="10">
        <v>3.06</v>
      </c>
      <c r="S1073" s="10">
        <v>0</v>
      </c>
      <c r="T1073" s="10">
        <v>0.03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2067.7800000000002</v>
      </c>
      <c r="N1074" s="9">
        <v>2487</v>
      </c>
      <c r="O1074" s="9">
        <v>1007</v>
      </c>
      <c r="P1074" s="9">
        <v>1008</v>
      </c>
      <c r="Q1074" s="10">
        <v>76.2</v>
      </c>
      <c r="R1074" s="10">
        <v>5.32</v>
      </c>
      <c r="S1074" s="10">
        <v>0</v>
      </c>
      <c r="T1074" s="10">
        <v>0.03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2067.79</v>
      </c>
      <c r="N1075" s="9">
        <v>2488</v>
      </c>
      <c r="O1075" s="9">
        <v>1101</v>
      </c>
      <c r="P1075" s="9">
        <v>1102</v>
      </c>
      <c r="Q1075" s="10">
        <v>152.4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2067.79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0.03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2067.79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-0.02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2052.1</v>
      </c>
      <c r="N1078" s="9">
        <v>2491</v>
      </c>
      <c r="O1078" s="9">
        <v>1010</v>
      </c>
      <c r="P1078" s="9">
        <v>1011</v>
      </c>
      <c r="Q1078" s="10">
        <v>76.2</v>
      </c>
      <c r="R1078" s="10">
        <v>27.51</v>
      </c>
      <c r="S1078" s="10">
        <v>0</v>
      </c>
      <c r="T1078" s="10">
        <v>-0.02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2052.1</v>
      </c>
      <c r="N1079" s="9">
        <v>2492</v>
      </c>
      <c r="O1079" s="9">
        <v>1011</v>
      </c>
      <c r="P1079" s="9">
        <v>99</v>
      </c>
      <c r="Q1079" s="10">
        <v>152.4</v>
      </c>
      <c r="R1079" s="10">
        <v>12.39</v>
      </c>
      <c r="S1079" s="10">
        <v>0</v>
      </c>
      <c r="T1079" s="10">
        <v>-7.0000000000000007E-2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2052.1</v>
      </c>
      <c r="N1080" s="9">
        <v>2493</v>
      </c>
      <c r="O1080" s="9">
        <v>1015</v>
      </c>
      <c r="P1080" s="9">
        <v>1016</v>
      </c>
      <c r="Q1080" s="10">
        <v>152.4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2052.1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2052.1</v>
      </c>
      <c r="N1082" s="9">
        <v>2495</v>
      </c>
      <c r="O1082" s="9">
        <v>1017</v>
      </c>
      <c r="P1082" s="9">
        <v>1018</v>
      </c>
      <c r="Q1082" s="10">
        <v>152.4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2052.1</v>
      </c>
      <c r="N1083" s="9">
        <v>2496</v>
      </c>
      <c r="O1083" s="9">
        <v>1018</v>
      </c>
      <c r="P1083" s="9">
        <v>1019</v>
      </c>
      <c r="Q1083" s="10">
        <v>76.2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2052.1</v>
      </c>
      <c r="N1084" s="9">
        <v>2497</v>
      </c>
      <c r="O1084" s="9">
        <v>1020</v>
      </c>
      <c r="P1084" s="9">
        <v>1013</v>
      </c>
      <c r="Q1084" s="10">
        <v>76.2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2052.1</v>
      </c>
      <c r="N1085" s="9">
        <v>2498</v>
      </c>
      <c r="O1085" s="9">
        <v>1013</v>
      </c>
      <c r="P1085" s="9">
        <v>1021</v>
      </c>
      <c r="Q1085" s="10">
        <v>76.2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2052.1</v>
      </c>
      <c r="N1086" s="9">
        <v>2499</v>
      </c>
      <c r="O1086" s="9">
        <v>1021</v>
      </c>
      <c r="P1086" s="9">
        <v>1022</v>
      </c>
      <c r="Q1086" s="10">
        <v>152.4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2040.7</v>
      </c>
      <c r="N1087" s="9">
        <v>2500</v>
      </c>
      <c r="O1087" s="9">
        <v>1022</v>
      </c>
      <c r="P1087" s="9">
        <v>1023</v>
      </c>
      <c r="Q1087" s="10">
        <v>152.4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2040.7</v>
      </c>
      <c r="N1088" s="9">
        <v>2501</v>
      </c>
      <c r="O1088" s="9">
        <v>1023</v>
      </c>
      <c r="P1088" s="9">
        <v>709</v>
      </c>
      <c r="Q1088" s="10">
        <v>152.4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2040.71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0.86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2040.71</v>
      </c>
      <c r="N1090" s="9">
        <v>2503</v>
      </c>
      <c r="O1090" s="9">
        <v>1025</v>
      </c>
      <c r="P1090" s="9">
        <v>425</v>
      </c>
      <c r="Q1090" s="10">
        <v>152.4</v>
      </c>
      <c r="R1090" s="10">
        <v>26.64</v>
      </c>
      <c r="S1090" s="10">
        <v>0</v>
      </c>
      <c r="T1090" s="10">
        <v>0.86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2040.71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0.17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2040.71</v>
      </c>
      <c r="N1092" s="9">
        <v>2505</v>
      </c>
      <c r="O1092" s="9">
        <v>1024</v>
      </c>
      <c r="P1092" s="9">
        <v>1026</v>
      </c>
      <c r="Q1092" s="10">
        <v>76.2</v>
      </c>
      <c r="R1092" s="10">
        <v>68.2</v>
      </c>
      <c r="S1092" s="10">
        <v>0</v>
      </c>
      <c r="T1092" s="10">
        <v>-0.74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2040.71</v>
      </c>
      <c r="N1093" s="9">
        <v>2506</v>
      </c>
      <c r="O1093" s="9">
        <v>1026</v>
      </c>
      <c r="P1093" s="9">
        <v>1027</v>
      </c>
      <c r="Q1093" s="10">
        <v>152.4</v>
      </c>
      <c r="R1093" s="10">
        <v>27.52</v>
      </c>
      <c r="S1093" s="10">
        <v>0</v>
      </c>
      <c r="T1093" s="10">
        <v>-0.74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2040.71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-0.74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2037.71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-0.74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2037.71</v>
      </c>
      <c r="N1096" s="9">
        <v>2509</v>
      </c>
      <c r="O1096" s="9">
        <v>429</v>
      </c>
      <c r="P1096" s="9">
        <v>102</v>
      </c>
      <c r="Q1096" s="10">
        <v>152.4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2037.71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2037.71</v>
      </c>
      <c r="N1098" s="9">
        <v>2511</v>
      </c>
      <c r="O1098" s="9">
        <v>1030</v>
      </c>
      <c r="P1098" s="9">
        <v>1031</v>
      </c>
      <c r="Q1098" s="10">
        <v>152.4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2038.17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2038.17</v>
      </c>
      <c r="N1100" s="9">
        <v>2513</v>
      </c>
      <c r="O1100" s="9">
        <v>1033</v>
      </c>
      <c r="P1100" s="9">
        <v>1034</v>
      </c>
      <c r="Q1100" s="10">
        <v>152.4</v>
      </c>
      <c r="R1100" s="10">
        <v>10.84</v>
      </c>
      <c r="S1100" s="10">
        <v>0</v>
      </c>
      <c r="T1100" s="10">
        <v>-0.5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2038.17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0.26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2038.17</v>
      </c>
      <c r="N1102" s="9">
        <v>2515</v>
      </c>
      <c r="O1102" s="9">
        <v>1036</v>
      </c>
      <c r="P1102" s="9">
        <v>1033</v>
      </c>
      <c r="Q1102" s="10">
        <v>76.2</v>
      </c>
      <c r="R1102" s="10">
        <v>41.37</v>
      </c>
      <c r="S1102" s="10">
        <v>0</v>
      </c>
      <c r="T1102" s="10">
        <v>-0.51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2038.17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-0.01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2038.17</v>
      </c>
      <c r="N1104" s="9">
        <v>2517</v>
      </c>
      <c r="O1104" s="9">
        <v>422</v>
      </c>
      <c r="P1104" s="9">
        <v>1034</v>
      </c>
      <c r="Q1104" s="10">
        <v>76.2</v>
      </c>
      <c r="R1104" s="10">
        <v>9.24</v>
      </c>
      <c r="S1104" s="10">
        <v>0</v>
      </c>
      <c r="T1104" s="10">
        <v>1.23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2038.17</v>
      </c>
      <c r="N1105" s="9">
        <v>2518</v>
      </c>
      <c r="O1105" s="9">
        <v>1034</v>
      </c>
      <c r="P1105" s="9">
        <v>1037</v>
      </c>
      <c r="Q1105" s="10">
        <v>76.2</v>
      </c>
      <c r="R1105" s="10">
        <v>41.21</v>
      </c>
      <c r="S1105" s="10">
        <v>0</v>
      </c>
      <c r="T1105" s="10">
        <v>0.46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2038.17</v>
      </c>
      <c r="N1106" s="9">
        <v>2519</v>
      </c>
      <c r="O1106" s="9">
        <v>1035</v>
      </c>
      <c r="P1106" s="9">
        <v>107</v>
      </c>
      <c r="Q1106" s="10">
        <v>152.4</v>
      </c>
      <c r="R1106" s="10">
        <v>39.69</v>
      </c>
      <c r="S1106" s="10">
        <v>0</v>
      </c>
      <c r="T1106" s="10">
        <v>0.21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2038.93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0.24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2038.93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0.4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2038.93</v>
      </c>
      <c r="N1109" s="9">
        <v>2522</v>
      </c>
      <c r="O1109" s="9">
        <v>1040</v>
      </c>
      <c r="P1109" s="9">
        <v>1041</v>
      </c>
      <c r="Q1109" s="10">
        <v>76.2</v>
      </c>
      <c r="R1109" s="10">
        <v>6.03</v>
      </c>
      <c r="S1109" s="10">
        <v>0</v>
      </c>
      <c r="T1109" s="10">
        <v>0.4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2052.1</v>
      </c>
      <c r="N1110" s="9">
        <v>2523</v>
      </c>
      <c r="O1110" s="9">
        <v>1041</v>
      </c>
      <c r="P1110" s="9">
        <v>1042</v>
      </c>
      <c r="Q1110" s="10">
        <v>152.4</v>
      </c>
      <c r="R1110" s="10">
        <v>5.84</v>
      </c>
      <c r="S1110" s="10">
        <v>0</v>
      </c>
      <c r="T1110" s="10">
        <v>0.4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2056.42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0.4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2056.42</v>
      </c>
      <c r="N1112" s="9">
        <v>2525</v>
      </c>
      <c r="O1112" s="9">
        <v>1044</v>
      </c>
      <c r="P1112" s="9">
        <v>1045</v>
      </c>
      <c r="Q1112" s="10">
        <v>152.4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2056.4299999999998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2056.4299999999998</v>
      </c>
      <c r="N1114" s="9">
        <v>2527</v>
      </c>
      <c r="O1114" s="9">
        <v>107</v>
      </c>
      <c r="P1114" s="9">
        <v>1037</v>
      </c>
      <c r="Q1114" s="10">
        <v>152.4</v>
      </c>
      <c r="R1114" s="10">
        <v>106.18</v>
      </c>
      <c r="S1114" s="10">
        <v>0</v>
      </c>
      <c r="T1114" s="10">
        <v>0.11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2056.4299999999998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0.43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2056.46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0.94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2056.48</v>
      </c>
      <c r="N1117" s="9">
        <v>2530</v>
      </c>
      <c r="O1117" s="9">
        <v>1039</v>
      </c>
      <c r="P1117" s="9">
        <v>108</v>
      </c>
      <c r="Q1117" s="10">
        <v>76.2</v>
      </c>
      <c r="R1117" s="10">
        <v>21.38</v>
      </c>
      <c r="S1117" s="10">
        <v>0</v>
      </c>
      <c r="T1117" s="10">
        <v>0.54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2056.65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0.25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2056.7600000000002</v>
      </c>
      <c r="N1119" s="9">
        <v>2532</v>
      </c>
      <c r="O1119" s="9">
        <v>1046</v>
      </c>
      <c r="P1119" s="9">
        <v>1047</v>
      </c>
      <c r="Q1119" s="10">
        <v>152.4</v>
      </c>
      <c r="R1119" s="10">
        <v>3.81</v>
      </c>
      <c r="S1119" s="10">
        <v>0</v>
      </c>
      <c r="T1119" s="10">
        <v>0.2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2056.7600000000002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0.2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2056.75</v>
      </c>
      <c r="N1121" s="9">
        <v>2534</v>
      </c>
      <c r="O1121" s="9">
        <v>1038</v>
      </c>
      <c r="P1121" s="9">
        <v>1029</v>
      </c>
      <c r="Q1121" s="10">
        <v>76.2</v>
      </c>
      <c r="R1121" s="10">
        <v>34.86</v>
      </c>
      <c r="S1121" s="10">
        <v>0</v>
      </c>
      <c r="T1121" s="10">
        <v>0.74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2056.71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2059.4899999999998</v>
      </c>
      <c r="N1123" s="9">
        <v>2536</v>
      </c>
      <c r="O1123" s="9">
        <v>1050</v>
      </c>
      <c r="P1123" s="9">
        <v>1051</v>
      </c>
      <c r="Q1123" s="10">
        <v>76.2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2059.4899999999998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2059.4899999999998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2057.88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2057.88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2057.88</v>
      </c>
      <c r="N1128" s="9">
        <v>2541</v>
      </c>
      <c r="O1128" s="9">
        <v>1055</v>
      </c>
      <c r="P1128" s="9">
        <v>1056</v>
      </c>
      <c r="Q1128" s="10">
        <v>152.4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2057.88</v>
      </c>
      <c r="N1129" s="9">
        <v>2542</v>
      </c>
      <c r="O1129" s="9">
        <v>1056</v>
      </c>
      <c r="P1129" s="9">
        <v>1057</v>
      </c>
      <c r="Q1129" s="10">
        <v>152.4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2057.88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2057.88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2057.88</v>
      </c>
      <c r="N1132" s="9">
        <v>2545</v>
      </c>
      <c r="O1132" s="9">
        <v>1059</v>
      </c>
      <c r="P1132" s="9">
        <v>1060</v>
      </c>
      <c r="Q1132" s="10">
        <v>76.2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2057.88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2057.88</v>
      </c>
      <c r="N1134" s="9">
        <v>2547</v>
      </c>
      <c r="O1134" s="9">
        <v>1061</v>
      </c>
      <c r="P1134" s="9">
        <v>1049</v>
      </c>
      <c r="Q1134" s="10">
        <v>152.4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2057.88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2057.88</v>
      </c>
      <c r="N1136" s="9">
        <v>2549</v>
      </c>
      <c r="O1136" s="9">
        <v>1062</v>
      </c>
      <c r="P1136" s="9">
        <v>1064</v>
      </c>
      <c r="Q1136" s="10">
        <v>152.4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2057.88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2057.88</v>
      </c>
      <c r="N1138" s="9">
        <v>2551</v>
      </c>
      <c r="O1138" s="9">
        <v>1065</v>
      </c>
      <c r="P1138" s="9">
        <v>1066</v>
      </c>
      <c r="Q1138" s="10">
        <v>152.4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2057.88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2057.88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2057.88</v>
      </c>
      <c r="N1141" s="9">
        <v>2554</v>
      </c>
      <c r="O1141" s="9">
        <v>1068</v>
      </c>
      <c r="P1141" s="9">
        <v>1069</v>
      </c>
      <c r="Q1141" s="10">
        <v>152.4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2057.88</v>
      </c>
      <c r="N1142" s="9">
        <v>2555</v>
      </c>
      <c r="O1142" s="9">
        <v>1069</v>
      </c>
      <c r="P1142" s="9">
        <v>1070</v>
      </c>
      <c r="Q1142" s="10">
        <v>152.4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2057.88</v>
      </c>
      <c r="N1143" s="9">
        <v>2556</v>
      </c>
      <c r="O1143" s="9">
        <v>1070</v>
      </c>
      <c r="P1143" s="9">
        <v>1071</v>
      </c>
      <c r="Q1143" s="10">
        <v>76.2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2053.56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2053.56</v>
      </c>
      <c r="N1145" s="9">
        <v>2558</v>
      </c>
      <c r="O1145" s="9">
        <v>1072</v>
      </c>
      <c r="P1145" s="9">
        <v>1073</v>
      </c>
      <c r="Q1145" s="10">
        <v>152.4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2056.1799999999998</v>
      </c>
      <c r="N1146" s="9">
        <v>2559</v>
      </c>
      <c r="O1146" s="9">
        <v>1073</v>
      </c>
      <c r="P1146" s="9">
        <v>1074</v>
      </c>
      <c r="Q1146" s="10">
        <v>76.2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2040.71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2040.71</v>
      </c>
      <c r="N1148" s="9">
        <v>2561</v>
      </c>
      <c r="O1148" s="9">
        <v>1075</v>
      </c>
      <c r="P1148" s="9">
        <v>1076</v>
      </c>
      <c r="Q1148" s="10">
        <v>152.4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2040.7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2040.7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2040.7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2040.7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2040.7</v>
      </c>
      <c r="N1153" s="9">
        <v>2566</v>
      </c>
      <c r="O1153" s="9">
        <v>1080</v>
      </c>
      <c r="P1153" s="9">
        <v>1081</v>
      </c>
      <c r="Q1153" s="10">
        <v>152.4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2040.7</v>
      </c>
      <c r="N1154" s="9">
        <v>2567</v>
      </c>
      <c r="O1154" s="9">
        <v>1081</v>
      </c>
      <c r="P1154" s="9">
        <v>1082</v>
      </c>
      <c r="Q1154" s="10">
        <v>152.4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2040.7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2040.7</v>
      </c>
      <c r="N1156" s="9">
        <v>2569</v>
      </c>
      <c r="O1156" s="9">
        <v>1083</v>
      </c>
      <c r="P1156" s="9">
        <v>1084</v>
      </c>
      <c r="Q1156" s="10">
        <v>152.4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2040.7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2040.7</v>
      </c>
      <c r="N1158" s="9">
        <v>2571</v>
      </c>
      <c r="O1158" s="9">
        <v>1085</v>
      </c>
      <c r="P1158" s="9">
        <v>1083</v>
      </c>
      <c r="Q1158" s="10">
        <v>76.2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2052.1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2054.7399999999998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2054.7399999999998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2054.7399999999998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2054.7399999999998</v>
      </c>
      <c r="N1163" s="9">
        <v>2576</v>
      </c>
      <c r="O1163" s="9">
        <v>1089</v>
      </c>
      <c r="P1163" s="9">
        <v>1090</v>
      </c>
      <c r="Q1163" s="10">
        <v>76.2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2054.7399999999998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2054.7399999999998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2054.7399999999998</v>
      </c>
      <c r="N1166" s="9">
        <v>2579</v>
      </c>
      <c r="O1166" s="9">
        <v>1092</v>
      </c>
      <c r="P1166" s="9">
        <v>1093</v>
      </c>
      <c r="Q1166" s="10">
        <v>152.4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2056.58</v>
      </c>
      <c r="N1167" s="9">
        <v>2580</v>
      </c>
      <c r="O1167" s="9">
        <v>1094</v>
      </c>
      <c r="P1167" s="9">
        <v>1095</v>
      </c>
      <c r="Q1167" s="10">
        <v>152.4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2056.58</v>
      </c>
      <c r="N1168" s="9">
        <v>2581</v>
      </c>
      <c r="O1168" s="9">
        <v>1095</v>
      </c>
      <c r="P1168" s="9">
        <v>1096</v>
      </c>
      <c r="Q1168" s="10">
        <v>76.2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2052.09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2052.09</v>
      </c>
      <c r="N1170" s="9">
        <v>2583</v>
      </c>
      <c r="O1170" s="9">
        <v>1097</v>
      </c>
      <c r="P1170" s="9">
        <v>895</v>
      </c>
      <c r="Q1170" s="10">
        <v>152.4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2052.09</v>
      </c>
      <c r="N1171" s="9">
        <v>2584</v>
      </c>
      <c r="O1171" s="9">
        <v>1003</v>
      </c>
      <c r="P1171" s="9">
        <v>47</v>
      </c>
      <c r="Q1171" s="10">
        <v>76.2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2052.09</v>
      </c>
      <c r="N1172" s="9">
        <v>2585</v>
      </c>
      <c r="O1172" s="9">
        <v>1106</v>
      </c>
      <c r="P1172" s="9">
        <v>1107</v>
      </c>
      <c r="Q1172" s="10">
        <v>152.4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2052.09</v>
      </c>
      <c r="N1173" s="9">
        <v>2586</v>
      </c>
      <c r="O1173" s="9">
        <v>899</v>
      </c>
      <c r="P1173" s="9">
        <v>46</v>
      </c>
      <c r="Q1173" s="10">
        <v>76.2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2052.09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2052.09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2052.09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2052.09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2056.39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2056.39</v>
      </c>
      <c r="N1179" s="9">
        <v>2592</v>
      </c>
      <c r="O1179" s="9">
        <v>1103</v>
      </c>
      <c r="P1179" s="9">
        <v>1104</v>
      </c>
      <c r="Q1179" s="10">
        <v>152.4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2056.39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2056.39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2056.17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0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2056.17</v>
      </c>
      <c r="N1183" s="9">
        <v>2596</v>
      </c>
      <c r="O1183" s="9">
        <v>492</v>
      </c>
      <c r="P1183" s="9">
        <v>1109</v>
      </c>
      <c r="Q1183" s="10">
        <v>76.2</v>
      </c>
      <c r="R1183" s="10">
        <v>44.98</v>
      </c>
      <c r="S1183" s="10">
        <v>0</v>
      </c>
      <c r="T1183" s="10">
        <v>0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2056.1799999999998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2056.1799999999998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2056.17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7.0000000000000007E-2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2056.17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-0.21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2056.17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2056.17</v>
      </c>
      <c r="N1189" s="9">
        <v>2602</v>
      </c>
      <c r="O1189" s="9">
        <v>162</v>
      </c>
      <c r="P1189" s="9">
        <v>295</v>
      </c>
      <c r="Q1189" s="10">
        <v>76.2</v>
      </c>
      <c r="R1189" s="10">
        <v>84.65</v>
      </c>
      <c r="S1189" s="10">
        <v>0</v>
      </c>
      <c r="T1189" s="10">
        <v>-0.19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2056.17</v>
      </c>
      <c r="N1190" s="9">
        <v>2603</v>
      </c>
      <c r="O1190" s="9">
        <v>295</v>
      </c>
      <c r="P1190" s="9">
        <v>1113</v>
      </c>
      <c r="Q1190" s="10">
        <v>76.2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2056.17</v>
      </c>
      <c r="N1191" s="9">
        <v>2604</v>
      </c>
      <c r="O1191" s="9">
        <v>509</v>
      </c>
      <c r="P1191" s="9">
        <v>296</v>
      </c>
      <c r="Q1191" s="10">
        <v>76.2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2056.17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-0.23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2056.17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-0.36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2056.17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-0.56000000000000005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2056.17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-2.04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2056.17</v>
      </c>
      <c r="N1196" s="9">
        <v>2609</v>
      </c>
      <c r="O1196" s="9">
        <v>308</v>
      </c>
      <c r="P1196" s="9">
        <v>1118</v>
      </c>
      <c r="Q1196" s="10">
        <v>152.4</v>
      </c>
      <c r="R1196" s="10">
        <v>28.7</v>
      </c>
      <c r="S1196" s="10">
        <v>0</v>
      </c>
      <c r="T1196" s="10">
        <v>2.09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2052.98</v>
      </c>
      <c r="N1197" s="9">
        <v>2610</v>
      </c>
      <c r="O1197" s="9">
        <v>1118</v>
      </c>
      <c r="P1197" s="9">
        <v>1119</v>
      </c>
      <c r="Q1197" s="10">
        <v>152.4</v>
      </c>
      <c r="R1197" s="10">
        <v>16.34</v>
      </c>
      <c r="S1197" s="10">
        <v>0</v>
      </c>
      <c r="T1197" s="10">
        <v>2.09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2052.1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2.09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2052.1</v>
      </c>
      <c r="N1199" s="9">
        <v>2612</v>
      </c>
      <c r="O1199" s="9">
        <v>1120</v>
      </c>
      <c r="P1199" s="9">
        <v>1121</v>
      </c>
      <c r="Q1199" s="10">
        <v>76.2</v>
      </c>
      <c r="R1199" s="10">
        <v>12.7</v>
      </c>
      <c r="S1199" s="10">
        <v>0</v>
      </c>
      <c r="T1199" s="10">
        <v>2.04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2052.1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2.04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2052.1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0.46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2052.1</v>
      </c>
      <c r="N1202" s="9">
        <v>2615</v>
      </c>
      <c r="O1202" s="9">
        <v>32</v>
      </c>
      <c r="P1202" s="9">
        <v>1122</v>
      </c>
      <c r="Q1202" s="10">
        <v>76.2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2052.09</v>
      </c>
      <c r="N1203" s="9">
        <v>2616</v>
      </c>
      <c r="O1203" s="9">
        <v>1122</v>
      </c>
      <c r="P1203" s="9">
        <v>1123</v>
      </c>
      <c r="Q1203" s="10">
        <v>152.4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2052.98</v>
      </c>
      <c r="N1204" s="9">
        <v>2617</v>
      </c>
      <c r="O1204" s="9">
        <v>1123</v>
      </c>
      <c r="P1204" s="9">
        <v>1124</v>
      </c>
      <c r="Q1204" s="10">
        <v>152.4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2052.98</v>
      </c>
      <c r="N1205" s="9">
        <v>2618</v>
      </c>
      <c r="O1205" s="9">
        <v>33</v>
      </c>
      <c r="P1205" s="9">
        <v>1125</v>
      </c>
      <c r="Q1205" s="10">
        <v>76.2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2052.98</v>
      </c>
      <c r="N1206" s="9">
        <v>2619</v>
      </c>
      <c r="O1206" s="9">
        <v>1125</v>
      </c>
      <c r="P1206" s="9">
        <v>1126</v>
      </c>
      <c r="Q1206" s="10">
        <v>76.2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2052.9699999999998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2052.9699999999998</v>
      </c>
      <c r="N1208" s="9">
        <v>2621</v>
      </c>
      <c r="O1208" s="9">
        <v>1127</v>
      </c>
      <c r="P1208" s="9">
        <v>1128</v>
      </c>
      <c r="Q1208" s="10">
        <v>152.4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2052.9699999999998</v>
      </c>
      <c r="N1209" s="9">
        <v>2622</v>
      </c>
      <c r="O1209" s="9">
        <v>1128</v>
      </c>
      <c r="P1209" s="9">
        <v>1129</v>
      </c>
      <c r="Q1209" s="10">
        <v>152.4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2052.9699999999998</v>
      </c>
      <c r="N1210" s="9">
        <v>2623</v>
      </c>
      <c r="O1210" s="9">
        <v>1129</v>
      </c>
      <c r="P1210" s="9">
        <v>1130</v>
      </c>
      <c r="Q1210" s="10">
        <v>76.2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2052.9699999999998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2053.0100000000002</v>
      </c>
      <c r="N1212" s="9">
        <v>2625</v>
      </c>
      <c r="O1212" s="9">
        <v>1131</v>
      </c>
      <c r="P1212" s="9">
        <v>1132</v>
      </c>
      <c r="Q1212" s="10">
        <v>76.2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2052.9699999999998</v>
      </c>
      <c r="N1213" s="9">
        <v>2626</v>
      </c>
      <c r="O1213" s="9">
        <v>1132</v>
      </c>
      <c r="P1213" s="9">
        <v>1133</v>
      </c>
      <c r="Q1213" s="10">
        <v>152.4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2052.9699999999998</v>
      </c>
      <c r="N1214" s="9">
        <v>2627</v>
      </c>
      <c r="O1214" s="9">
        <v>1133</v>
      </c>
      <c r="P1214" s="9">
        <v>1134</v>
      </c>
      <c r="Q1214" s="10">
        <v>76.2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2052.9699999999998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2052.9699999999998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2052.9699999999998</v>
      </c>
      <c r="N1217" s="9">
        <v>2630</v>
      </c>
      <c r="O1217" s="9">
        <v>1136</v>
      </c>
      <c r="P1217" s="9">
        <v>1137</v>
      </c>
      <c r="Q1217" s="10">
        <v>76.2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2052.98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2052.98</v>
      </c>
      <c r="N1219" s="9">
        <v>2632</v>
      </c>
      <c r="O1219" s="9">
        <v>1138</v>
      </c>
      <c r="P1219" s="9">
        <v>1139</v>
      </c>
      <c r="Q1219" s="10">
        <v>152.4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2052.98</v>
      </c>
      <c r="N1220" s="9">
        <v>2633</v>
      </c>
      <c r="O1220" s="9">
        <v>1139</v>
      </c>
      <c r="P1220" s="9">
        <v>1140</v>
      </c>
      <c r="Q1220" s="10">
        <v>152.4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2052.98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2052.98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2052.98</v>
      </c>
      <c r="N1223" s="9">
        <v>2636</v>
      </c>
      <c r="O1223" s="9">
        <v>919</v>
      </c>
      <c r="P1223" s="9">
        <v>1143</v>
      </c>
      <c r="Q1223" s="10">
        <v>152.4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2052.98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2052.98</v>
      </c>
      <c r="N1225" s="9">
        <v>2638</v>
      </c>
      <c r="O1225" s="9">
        <v>76</v>
      </c>
      <c r="P1225" s="9">
        <v>848</v>
      </c>
      <c r="Q1225" s="10">
        <v>152.4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2052.98</v>
      </c>
      <c r="N1226" s="9">
        <v>2639</v>
      </c>
      <c r="O1226" s="9">
        <v>155</v>
      </c>
      <c r="P1226" s="9">
        <v>156</v>
      </c>
      <c r="Q1226" s="10">
        <v>152.4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2053.0100000000002</v>
      </c>
      <c r="N1227" s="9">
        <v>2640</v>
      </c>
      <c r="O1227" s="9">
        <v>1146</v>
      </c>
      <c r="P1227" s="9">
        <v>1147</v>
      </c>
      <c r="Q1227" s="10">
        <v>76.2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2053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2052.98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2052.9699999999998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0.13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2052.9699999999998</v>
      </c>
      <c r="N1231" s="9">
        <v>2644</v>
      </c>
      <c r="O1231" s="9">
        <v>1148</v>
      </c>
      <c r="P1231" s="9">
        <v>1149</v>
      </c>
      <c r="Q1231" s="10">
        <v>76.2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2052.9699999999998</v>
      </c>
      <c r="N1232" s="9">
        <v>2645</v>
      </c>
      <c r="O1232" s="9">
        <v>1149</v>
      </c>
      <c r="P1232" s="9">
        <v>1150</v>
      </c>
      <c r="Q1232" s="10">
        <v>76.2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2052.9699999999998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2052.9699999999998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2052.9699999999998</v>
      </c>
      <c r="N1235" s="9">
        <v>2648</v>
      </c>
      <c r="O1235" s="9">
        <v>1152</v>
      </c>
      <c r="P1235" s="9">
        <v>1153</v>
      </c>
      <c r="Q1235" s="10">
        <v>152.4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2052.9699999999998</v>
      </c>
      <c r="N1236" s="9">
        <v>2649</v>
      </c>
      <c r="O1236" s="9">
        <v>1153</v>
      </c>
      <c r="P1236" s="9">
        <v>1154</v>
      </c>
      <c r="Q1236" s="10">
        <v>152.4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2052.9699999999998</v>
      </c>
      <c r="N1237" s="9">
        <v>2650</v>
      </c>
      <c r="O1237" s="9">
        <v>1154</v>
      </c>
      <c r="P1237" s="9">
        <v>1155</v>
      </c>
      <c r="Q1237" s="10">
        <v>76.2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2052.98</v>
      </c>
      <c r="N1238" s="9">
        <v>2651</v>
      </c>
      <c r="O1238" s="9">
        <v>1155</v>
      </c>
      <c r="P1238" s="9">
        <v>1156</v>
      </c>
      <c r="Q1238" s="10">
        <v>152.4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2052.98</v>
      </c>
      <c r="N1239" s="9">
        <v>2652</v>
      </c>
      <c r="O1239" s="9">
        <v>1156</v>
      </c>
      <c r="P1239" s="9">
        <v>1157</v>
      </c>
      <c r="Q1239" s="10">
        <v>76.2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2052.98</v>
      </c>
      <c r="N1240" s="9">
        <v>2653</v>
      </c>
      <c r="O1240" s="9">
        <v>1157</v>
      </c>
      <c r="P1240" s="9">
        <v>2</v>
      </c>
      <c r="Q1240" s="10">
        <v>76.2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2037.3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2037.31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2037.32</v>
      </c>
      <c r="N1243" s="9">
        <v>2656</v>
      </c>
      <c r="O1243" s="9">
        <v>920</v>
      </c>
      <c r="P1243" s="9">
        <v>1161</v>
      </c>
      <c r="Q1243" s="10">
        <v>76.2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2037.33</v>
      </c>
      <c r="N1244" s="9">
        <v>2657</v>
      </c>
      <c r="O1244" s="9">
        <v>1161</v>
      </c>
      <c r="P1244" s="9">
        <v>1162</v>
      </c>
      <c r="Q1244" s="10">
        <v>152.4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2037.34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2037.36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2037.36</v>
      </c>
      <c r="N1247" s="9">
        <v>2660</v>
      </c>
      <c r="O1247" s="9">
        <v>1164</v>
      </c>
      <c r="P1247" s="9">
        <v>1165</v>
      </c>
      <c r="Q1247" s="10">
        <v>152.4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2037.53</v>
      </c>
      <c r="N1248" s="9">
        <v>2661</v>
      </c>
      <c r="O1248" s="9">
        <v>523</v>
      </c>
      <c r="P1248" s="9">
        <v>1166</v>
      </c>
      <c r="Q1248" s="10">
        <v>152.4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2037.55</v>
      </c>
      <c r="N1249" s="9">
        <v>2662</v>
      </c>
      <c r="O1249" s="9">
        <v>524</v>
      </c>
      <c r="P1249" s="9">
        <v>1168</v>
      </c>
      <c r="Q1249" s="10">
        <v>152.4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2037.57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2037.28</v>
      </c>
      <c r="N1251" s="9">
        <v>2664</v>
      </c>
      <c r="O1251" s="9">
        <v>836</v>
      </c>
      <c r="P1251" s="9">
        <v>74</v>
      </c>
      <c r="Q1251" s="10">
        <v>152.4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2037.28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2037.28</v>
      </c>
      <c r="N1253" s="9">
        <v>2666</v>
      </c>
      <c r="O1253" s="9">
        <v>523</v>
      </c>
      <c r="P1253" s="9">
        <v>1167</v>
      </c>
      <c r="Q1253" s="10">
        <v>152.4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2037.28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2037.28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2037.29</v>
      </c>
      <c r="N1256" s="9">
        <v>2669</v>
      </c>
      <c r="O1256" s="9">
        <v>844</v>
      </c>
      <c r="P1256" s="9">
        <v>1177</v>
      </c>
      <c r="Q1256" s="10">
        <v>152.4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2037.28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2037.27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2037.27</v>
      </c>
      <c r="N1259" s="9">
        <v>2672</v>
      </c>
      <c r="O1259" s="9">
        <v>1173</v>
      </c>
      <c r="P1259" s="9">
        <v>1174</v>
      </c>
      <c r="Q1259" s="10">
        <v>76.2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2037.34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2037.33</v>
      </c>
      <c r="N1261" s="9">
        <v>2674</v>
      </c>
      <c r="O1261" s="9">
        <v>524</v>
      </c>
      <c r="P1261" s="9">
        <v>1175</v>
      </c>
      <c r="Q1261" s="10">
        <v>152.4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2037.33</v>
      </c>
      <c r="N1262" s="9">
        <v>2675</v>
      </c>
      <c r="O1262" s="9">
        <v>1175</v>
      </c>
      <c r="P1262" s="9">
        <v>1176</v>
      </c>
      <c r="Q1262" s="10">
        <v>76.2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2037.32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2037.29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2037.28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2037.28</v>
      </c>
      <c r="N1266" s="9">
        <v>2679</v>
      </c>
      <c r="O1266" s="9">
        <v>155</v>
      </c>
      <c r="P1266" s="9">
        <v>1183</v>
      </c>
      <c r="Q1266" s="10">
        <v>76.2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2037.32</v>
      </c>
      <c r="N1267" s="9">
        <v>2680</v>
      </c>
      <c r="O1267" s="9">
        <v>1183</v>
      </c>
      <c r="P1267" s="9">
        <v>1145</v>
      </c>
      <c r="Q1267" s="10">
        <v>152.4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2037.28</v>
      </c>
      <c r="N1268" s="9">
        <v>2681</v>
      </c>
      <c r="O1268" s="9">
        <v>1145</v>
      </c>
      <c r="P1268" s="9">
        <v>1184</v>
      </c>
      <c r="Q1268" s="10">
        <v>76.2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2037.28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2037.28</v>
      </c>
      <c r="N1270" s="9">
        <v>2683</v>
      </c>
      <c r="O1270" s="9">
        <v>1185</v>
      </c>
      <c r="P1270" s="9">
        <v>1186</v>
      </c>
      <c r="Q1270" s="10">
        <v>152.4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2037.28</v>
      </c>
      <c r="N1271" s="9">
        <v>2684</v>
      </c>
      <c r="O1271" s="9">
        <v>1186</v>
      </c>
      <c r="P1271" s="9">
        <v>1187</v>
      </c>
      <c r="Q1271" s="10">
        <v>76.2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2037.28</v>
      </c>
      <c r="N1272" s="9">
        <v>2685</v>
      </c>
      <c r="O1272" s="9">
        <v>1187</v>
      </c>
      <c r="P1272" s="9">
        <v>1188</v>
      </c>
      <c r="Q1272" s="10">
        <v>76.2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2037.28</v>
      </c>
      <c r="N1273" s="9">
        <v>2686</v>
      </c>
      <c r="O1273" s="9">
        <v>1188</v>
      </c>
      <c r="P1273" s="9">
        <v>1189</v>
      </c>
      <c r="Q1273" s="10">
        <v>76.2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2037.27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2037.27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2037.28</v>
      </c>
      <c r="N1276" s="9">
        <v>2689</v>
      </c>
      <c r="O1276" s="9">
        <v>1190</v>
      </c>
      <c r="P1276" s="9">
        <v>1191</v>
      </c>
      <c r="Q1276" s="10">
        <v>76.2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2037.28</v>
      </c>
      <c r="N1277" s="9">
        <v>2690</v>
      </c>
      <c r="O1277" s="9">
        <v>1191</v>
      </c>
      <c r="P1277" s="9">
        <v>1192</v>
      </c>
      <c r="Q1277" s="10">
        <v>76.2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2037.28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2037.28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2037.28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2037.32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2037.3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2037.3</v>
      </c>
      <c r="N1283" s="9">
        <v>2696</v>
      </c>
      <c r="O1283" s="9">
        <v>577</v>
      </c>
      <c r="P1283" s="9">
        <v>1197</v>
      </c>
      <c r="Q1283" s="10">
        <v>152.4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2037.45</v>
      </c>
      <c r="N1284" s="9">
        <v>2697</v>
      </c>
      <c r="O1284" s="9">
        <v>1197</v>
      </c>
      <c r="P1284" s="9">
        <v>1198</v>
      </c>
      <c r="Q1284" s="10">
        <v>152.4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2037.14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2037.18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2037.18</v>
      </c>
      <c r="N1287" s="9">
        <v>2700</v>
      </c>
      <c r="O1287" s="9">
        <v>1200</v>
      </c>
      <c r="P1287" s="9">
        <v>1158</v>
      </c>
      <c r="Q1287" s="10">
        <v>152.4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2037.22</v>
      </c>
      <c r="N1288" s="9">
        <v>2701</v>
      </c>
      <c r="O1288" s="9">
        <v>1158</v>
      </c>
      <c r="P1288" s="9">
        <v>1201</v>
      </c>
      <c r="Q1288" s="10">
        <v>152.4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2037.23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2037.25</v>
      </c>
      <c r="N1290" s="9">
        <v>2703</v>
      </c>
      <c r="O1290" s="9">
        <v>34</v>
      </c>
      <c r="P1290" s="9">
        <v>1202</v>
      </c>
      <c r="Q1290" s="10">
        <v>76.2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2040.11</v>
      </c>
      <c r="N1291" s="9">
        <v>2704</v>
      </c>
      <c r="O1291" s="9">
        <v>1202</v>
      </c>
      <c r="P1291" s="9">
        <v>525</v>
      </c>
      <c r="Q1291" s="10">
        <v>152.4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2041.08</v>
      </c>
      <c r="N1292" s="9">
        <v>2705</v>
      </c>
      <c r="O1292" s="9">
        <v>1204</v>
      </c>
      <c r="P1292" s="9">
        <v>1205</v>
      </c>
      <c r="Q1292" s="10">
        <v>152.4</v>
      </c>
      <c r="R1292" s="10">
        <v>23.63</v>
      </c>
      <c r="S1292" s="10">
        <v>0</v>
      </c>
      <c r="T1292" s="10">
        <v>-0.13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2040.97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-0.05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2040.97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2040.87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2040.11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2040.11</v>
      </c>
      <c r="N1297" s="9">
        <v>2710</v>
      </c>
      <c r="O1297" s="9">
        <v>1209</v>
      </c>
      <c r="P1297" s="9">
        <v>1210</v>
      </c>
      <c r="Q1297" s="10">
        <v>76.2</v>
      </c>
      <c r="R1297" s="10">
        <v>6.4</v>
      </c>
      <c r="S1297" s="10">
        <v>0</v>
      </c>
      <c r="T1297" s="10">
        <v>-0.1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2040.11</v>
      </c>
      <c r="N1298" s="9">
        <v>2711</v>
      </c>
      <c r="O1298" s="9">
        <v>1210</v>
      </c>
      <c r="P1298" s="9">
        <v>1212</v>
      </c>
      <c r="Q1298" s="10">
        <v>76.2</v>
      </c>
      <c r="R1298" s="10">
        <v>5.3</v>
      </c>
      <c r="S1298" s="10">
        <v>0</v>
      </c>
      <c r="T1298" s="10">
        <v>-0.1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2040.11</v>
      </c>
      <c r="N1299" s="9">
        <v>2712</v>
      </c>
      <c r="O1299" s="9">
        <v>1212</v>
      </c>
      <c r="P1299" s="9">
        <v>1213</v>
      </c>
      <c r="Q1299" s="10">
        <v>152.4</v>
      </c>
      <c r="R1299" s="10">
        <v>7.07</v>
      </c>
      <c r="S1299" s="10">
        <v>0</v>
      </c>
      <c r="T1299" s="10">
        <v>-0.1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2040.11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-0.15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2040.11</v>
      </c>
      <c r="N1301" s="9">
        <v>2714</v>
      </c>
      <c r="O1301" s="9">
        <v>1214</v>
      </c>
      <c r="P1301" s="9">
        <v>1215</v>
      </c>
      <c r="Q1301" s="10">
        <v>76.2</v>
      </c>
      <c r="R1301" s="10">
        <v>9.08</v>
      </c>
      <c r="S1301" s="10">
        <v>0</v>
      </c>
      <c r="T1301" s="10">
        <v>-0.15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2040.11</v>
      </c>
      <c r="N1302" s="9">
        <v>2715</v>
      </c>
      <c r="O1302" s="9">
        <v>1215</v>
      </c>
      <c r="P1302" s="9">
        <v>1216</v>
      </c>
      <c r="Q1302" s="10">
        <v>152.4</v>
      </c>
      <c r="R1302" s="10">
        <v>6.21</v>
      </c>
      <c r="S1302" s="10">
        <v>0</v>
      </c>
      <c r="T1302" s="10">
        <v>-0.15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2163.08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-0.15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2163.1799999999998</v>
      </c>
      <c r="N1304" s="9">
        <v>2717</v>
      </c>
      <c r="O1304" s="9">
        <v>1217</v>
      </c>
      <c r="P1304" s="9">
        <v>1218</v>
      </c>
      <c r="Q1304" s="10">
        <v>76.2</v>
      </c>
      <c r="R1304" s="10">
        <v>6.12</v>
      </c>
      <c r="S1304" s="10">
        <v>0</v>
      </c>
      <c r="T1304" s="10">
        <v>-0.2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2163.1799999999998</v>
      </c>
      <c r="N1305" s="9">
        <v>2718</v>
      </c>
      <c r="O1305" s="9">
        <v>1218</v>
      </c>
      <c r="P1305" s="9">
        <v>1219</v>
      </c>
      <c r="Q1305" s="10">
        <v>152.4</v>
      </c>
      <c r="R1305" s="10">
        <v>4.3099999999999996</v>
      </c>
      <c r="S1305" s="10">
        <v>0</v>
      </c>
      <c r="T1305" s="10">
        <v>-0.2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2163.1799999999998</v>
      </c>
      <c r="N1306" s="9">
        <v>2719</v>
      </c>
      <c r="O1306" s="9">
        <v>1219</v>
      </c>
      <c r="P1306" s="9">
        <v>1196</v>
      </c>
      <c r="Q1306" s="10">
        <v>152.4</v>
      </c>
      <c r="R1306" s="10">
        <v>2.16</v>
      </c>
      <c r="S1306" s="10">
        <v>0</v>
      </c>
      <c r="T1306" s="10">
        <v>-0.2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2163.17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-0.05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2163.15</v>
      </c>
      <c r="N1308" s="9">
        <v>2721</v>
      </c>
      <c r="O1308" s="9">
        <v>1205</v>
      </c>
      <c r="P1308" s="9">
        <v>1220</v>
      </c>
      <c r="Q1308" s="10">
        <v>76.2</v>
      </c>
      <c r="R1308" s="10">
        <v>9.68</v>
      </c>
      <c r="S1308" s="10">
        <v>0</v>
      </c>
      <c r="T1308" s="10">
        <v>-0.17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2163.15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-0.19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2163.14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5.03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2163.14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-4.28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2166.0700000000002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0.25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2166.0700000000002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0.02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2166.06</v>
      </c>
      <c r="N1314" s="9">
        <v>2727</v>
      </c>
      <c r="O1314" s="9">
        <v>1222</v>
      </c>
      <c r="P1314" s="9">
        <v>1223</v>
      </c>
      <c r="Q1314" s="10">
        <v>76.2</v>
      </c>
      <c r="R1314" s="10">
        <v>7.21</v>
      </c>
      <c r="S1314" s="10">
        <v>0</v>
      </c>
      <c r="T1314" s="10">
        <v>0.02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2166.19</v>
      </c>
      <c r="N1315" s="9">
        <v>2728</v>
      </c>
      <c r="O1315" s="9">
        <v>1223</v>
      </c>
      <c r="P1315" s="9">
        <v>1224</v>
      </c>
      <c r="Q1315" s="10">
        <v>152.4</v>
      </c>
      <c r="R1315" s="10">
        <v>5.49</v>
      </c>
      <c r="S1315" s="10">
        <v>0</v>
      </c>
      <c r="T1315" s="10">
        <v>0.02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2166.12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0.02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2166.08</v>
      </c>
      <c r="N1317" s="9">
        <v>2730</v>
      </c>
      <c r="O1317" s="9">
        <v>1225</v>
      </c>
      <c r="P1317" s="9">
        <v>3</v>
      </c>
      <c r="Q1317" s="10">
        <v>76.2</v>
      </c>
      <c r="R1317" s="10">
        <v>30.09</v>
      </c>
      <c r="S1317" s="10">
        <v>0</v>
      </c>
      <c r="T1317" s="10">
        <v>0.17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2166.25</v>
      </c>
      <c r="N1318" s="9">
        <v>2731</v>
      </c>
      <c r="O1318" s="9">
        <v>3</v>
      </c>
      <c r="P1318" s="9">
        <v>1229</v>
      </c>
      <c r="Q1318" s="10">
        <v>76.2</v>
      </c>
      <c r="R1318" s="10">
        <v>14.06</v>
      </c>
      <c r="S1318" s="10">
        <v>0</v>
      </c>
      <c r="T1318" s="10">
        <v>0.2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2166.2600000000002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0.2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2166.2800000000002</v>
      </c>
      <c r="N1320" s="9">
        <v>2733</v>
      </c>
      <c r="O1320" s="9">
        <v>1230</v>
      </c>
      <c r="P1320" s="9">
        <v>1231</v>
      </c>
      <c r="Q1320" s="10">
        <v>152.4</v>
      </c>
      <c r="R1320" s="10">
        <v>7.38</v>
      </c>
      <c r="S1320" s="10">
        <v>0</v>
      </c>
      <c r="T1320" s="10">
        <v>0.2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2167.4699999999998</v>
      </c>
      <c r="N1321" s="9">
        <v>2734</v>
      </c>
      <c r="O1321" s="9">
        <v>1231</v>
      </c>
      <c r="P1321" s="9">
        <v>1232</v>
      </c>
      <c r="Q1321" s="10">
        <v>152.4</v>
      </c>
      <c r="R1321" s="10">
        <v>25.11</v>
      </c>
      <c r="S1321" s="10">
        <v>0</v>
      </c>
      <c r="T1321" s="10">
        <v>0.2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2167.4699999999998</v>
      </c>
      <c r="N1322" s="9">
        <v>2735</v>
      </c>
      <c r="O1322" s="9">
        <v>1232</v>
      </c>
      <c r="P1322" s="9">
        <v>1233</v>
      </c>
      <c r="Q1322" s="10">
        <v>76.2</v>
      </c>
      <c r="R1322" s="10">
        <v>13.26</v>
      </c>
      <c r="S1322" s="10">
        <v>0</v>
      </c>
      <c r="T1322" s="10">
        <v>0.2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2165.2399999999998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0.2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2165.17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0.1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2165.17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0.05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2165.1799999999998</v>
      </c>
      <c r="N1326" s="9">
        <v>2739</v>
      </c>
      <c r="O1326" s="9">
        <v>1236</v>
      </c>
      <c r="P1326" s="9">
        <v>48</v>
      </c>
      <c r="Q1326" s="10">
        <v>76.2</v>
      </c>
      <c r="R1326" s="10">
        <v>9.57</v>
      </c>
      <c r="S1326" s="10">
        <v>0</v>
      </c>
      <c r="T1326" s="10">
        <v>0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2165.12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2165.12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2165.09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2165.15</v>
      </c>
      <c r="N1330" s="9">
        <v>2743</v>
      </c>
      <c r="O1330" s="9">
        <v>1227</v>
      </c>
      <c r="P1330" s="9">
        <v>49</v>
      </c>
      <c r="Q1330" s="10">
        <v>76.2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2165.17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0.4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2165.38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0.4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2165.38</v>
      </c>
      <c r="N1333" s="9">
        <v>2746</v>
      </c>
      <c r="O1333" s="9">
        <v>1238</v>
      </c>
      <c r="P1333" s="9">
        <v>1239</v>
      </c>
      <c r="Q1333" s="10">
        <v>152.4</v>
      </c>
      <c r="R1333" s="10">
        <v>12.55</v>
      </c>
      <c r="S1333" s="10">
        <v>0</v>
      </c>
      <c r="T1333" s="10">
        <v>0.4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2165.38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0.4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2165.1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0.19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2165.1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-0.92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2165.08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-1.06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2165.0700000000002</v>
      </c>
      <c r="N1338" s="9">
        <v>2751</v>
      </c>
      <c r="O1338" s="9">
        <v>1241</v>
      </c>
      <c r="P1338" s="9">
        <v>1242</v>
      </c>
      <c r="Q1338" s="10">
        <v>76.2</v>
      </c>
      <c r="R1338" s="10">
        <v>8.0500000000000007</v>
      </c>
      <c r="S1338" s="10">
        <v>0</v>
      </c>
      <c r="T1338" s="10">
        <v>-0.92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2165.0700000000002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-0.92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2165.06</v>
      </c>
      <c r="N1340" s="9">
        <v>2753</v>
      </c>
      <c r="O1340" s="9">
        <v>1243</v>
      </c>
      <c r="P1340" s="9">
        <v>1244</v>
      </c>
      <c r="Q1340" s="10">
        <v>76.2</v>
      </c>
      <c r="R1340" s="10">
        <v>11.2</v>
      </c>
      <c r="S1340" s="10">
        <v>0</v>
      </c>
      <c r="T1340" s="10">
        <v>-0.92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2165.0500000000002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-0.92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2165.0500000000002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-0.97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2165.0500000000002</v>
      </c>
      <c r="N1343" s="9">
        <v>2756</v>
      </c>
      <c r="O1343" s="9">
        <v>1246</v>
      </c>
      <c r="P1343" s="9">
        <v>1247</v>
      </c>
      <c r="Q1343" s="10">
        <v>76.2</v>
      </c>
      <c r="R1343" s="10">
        <v>43.52</v>
      </c>
      <c r="S1343" s="10">
        <v>0</v>
      </c>
      <c r="T1343" s="10">
        <v>-2.2999999999999998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2162.13</v>
      </c>
      <c r="N1344" s="9">
        <v>2757</v>
      </c>
      <c r="O1344" s="9">
        <v>1247</v>
      </c>
      <c r="P1344" s="9">
        <v>1248</v>
      </c>
      <c r="Q1344" s="10">
        <v>76.2</v>
      </c>
      <c r="R1344" s="10">
        <v>6.63</v>
      </c>
      <c r="S1344" s="10">
        <v>0</v>
      </c>
      <c r="T1344" s="10">
        <v>-2.2999999999999998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2162.4299999999998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-2.2999999999999998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2162.4699999999998</v>
      </c>
      <c r="N1346" s="9">
        <v>2759</v>
      </c>
      <c r="O1346" s="9">
        <v>1249</v>
      </c>
      <c r="P1346" s="9">
        <v>959</v>
      </c>
      <c r="Q1346" s="10">
        <v>76.2</v>
      </c>
      <c r="R1346" s="10">
        <v>98.44</v>
      </c>
      <c r="S1346" s="10">
        <v>0</v>
      </c>
      <c r="T1346" s="10">
        <v>-2.2999999999999998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2164.89</v>
      </c>
      <c r="N1347" s="9">
        <v>2760</v>
      </c>
      <c r="O1347" s="9">
        <v>1253</v>
      </c>
      <c r="P1347" s="9">
        <v>1254</v>
      </c>
      <c r="Q1347" s="10">
        <v>152.4</v>
      </c>
      <c r="R1347" s="10">
        <v>8.76</v>
      </c>
      <c r="S1347" s="10">
        <v>0</v>
      </c>
      <c r="T1347" s="10">
        <v>-1.01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2034.74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0.35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2164.89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0.35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2164.89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0.35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2164.89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0.81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2164.89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0.81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2164.89</v>
      </c>
      <c r="N1353" s="9">
        <v>2766</v>
      </c>
      <c r="O1353" s="9">
        <v>1262</v>
      </c>
      <c r="P1353" s="9">
        <v>1240</v>
      </c>
      <c r="Q1353" s="10">
        <v>76.2</v>
      </c>
      <c r="R1353" s="10">
        <v>40.64</v>
      </c>
      <c r="S1353" s="10">
        <v>0</v>
      </c>
      <c r="T1353" s="10">
        <v>0.81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2164.89</v>
      </c>
      <c r="N1354" s="9">
        <v>2767</v>
      </c>
      <c r="O1354" s="9">
        <v>1240</v>
      </c>
      <c r="P1354" s="9">
        <v>528</v>
      </c>
      <c r="Q1354" s="10">
        <v>152.4</v>
      </c>
      <c r="R1354" s="10">
        <v>9.74</v>
      </c>
      <c r="S1354" s="10">
        <v>0</v>
      </c>
      <c r="T1354" s="10">
        <v>1.73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2164.89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0.27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2164.89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0.94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2164.89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0.94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2164.89</v>
      </c>
      <c r="N1358" s="9">
        <v>2771</v>
      </c>
      <c r="O1358" s="9">
        <v>1264</v>
      </c>
      <c r="P1358" s="9">
        <v>1265</v>
      </c>
      <c r="Q1358" s="10">
        <v>152.4</v>
      </c>
      <c r="R1358" s="10">
        <v>7.76</v>
      </c>
      <c r="S1358" s="10">
        <v>0</v>
      </c>
      <c r="T1358" s="10">
        <v>0.94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2164.89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0.49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2164.89</v>
      </c>
      <c r="N1360" s="9">
        <v>2773</v>
      </c>
      <c r="O1360" s="9">
        <v>1268</v>
      </c>
      <c r="P1360" s="9">
        <v>1269</v>
      </c>
      <c r="Q1360" s="10">
        <v>152.4</v>
      </c>
      <c r="R1360" s="10">
        <v>4.9800000000000004</v>
      </c>
      <c r="S1360" s="10">
        <v>0</v>
      </c>
      <c r="T1360" s="10">
        <v>0.49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2164.89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0.49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2164.89</v>
      </c>
      <c r="N1362" s="9">
        <v>2775</v>
      </c>
      <c r="O1362" s="9">
        <v>1250</v>
      </c>
      <c r="P1362" s="9">
        <v>1270</v>
      </c>
      <c r="Q1362" s="10">
        <v>152.4</v>
      </c>
      <c r="R1362" s="10">
        <v>4.99</v>
      </c>
      <c r="S1362" s="10">
        <v>0</v>
      </c>
      <c r="T1362" s="10">
        <v>0.52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2164.89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0.52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2164.89</v>
      </c>
      <c r="N1364" s="9">
        <v>2777</v>
      </c>
      <c r="O1364" s="9">
        <v>1271</v>
      </c>
      <c r="P1364" s="9">
        <v>1272</v>
      </c>
      <c r="Q1364" s="10">
        <v>76.2</v>
      </c>
      <c r="R1364" s="10">
        <v>7.8</v>
      </c>
      <c r="S1364" s="10">
        <v>0</v>
      </c>
      <c r="T1364" s="10">
        <v>0.52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2164.89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0.52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2164.89</v>
      </c>
      <c r="N1366" s="9">
        <v>2779</v>
      </c>
      <c r="O1366" s="9">
        <v>1258</v>
      </c>
      <c r="P1366" s="9">
        <v>1273</v>
      </c>
      <c r="Q1366" s="10">
        <v>152.4</v>
      </c>
      <c r="R1366" s="10">
        <v>4.99</v>
      </c>
      <c r="S1366" s="10">
        <v>0</v>
      </c>
      <c r="T1366" s="10">
        <v>0.87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2163.12</v>
      </c>
      <c r="N1367" s="9">
        <v>2780</v>
      </c>
      <c r="O1367" s="9">
        <v>1273</v>
      </c>
      <c r="P1367" s="9">
        <v>1274</v>
      </c>
      <c r="Q1367" s="10">
        <v>76.2</v>
      </c>
      <c r="R1367" s="10">
        <v>0.54</v>
      </c>
      <c r="S1367" s="10">
        <v>0</v>
      </c>
      <c r="T1367" s="10">
        <v>0.87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2163.08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-1.46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2163.14</v>
      </c>
      <c r="N1369" s="9">
        <v>2782</v>
      </c>
      <c r="O1369" s="9">
        <v>1253</v>
      </c>
      <c r="P1369" s="9">
        <v>1275</v>
      </c>
      <c r="Q1369" s="10">
        <v>152.4</v>
      </c>
      <c r="R1369" s="10">
        <v>4.9800000000000004</v>
      </c>
      <c r="S1369" s="10">
        <v>0</v>
      </c>
      <c r="T1369" s="10">
        <v>-0.45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2163.31</v>
      </c>
      <c r="N1370" s="9">
        <v>2783</v>
      </c>
      <c r="O1370" s="9">
        <v>1275</v>
      </c>
      <c r="P1370" s="9">
        <v>1276</v>
      </c>
      <c r="Q1370" s="10">
        <v>152.4</v>
      </c>
      <c r="R1370" s="10">
        <v>4.99</v>
      </c>
      <c r="S1370" s="10">
        <v>0</v>
      </c>
      <c r="T1370" s="10">
        <v>-0.45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2163.31</v>
      </c>
      <c r="N1371" s="9">
        <v>2784</v>
      </c>
      <c r="O1371" s="9">
        <v>1276</v>
      </c>
      <c r="P1371" s="9">
        <v>1277</v>
      </c>
      <c r="Q1371" s="10">
        <v>152.4</v>
      </c>
      <c r="R1371" s="10">
        <v>4.9800000000000004</v>
      </c>
      <c r="S1371" s="10">
        <v>0</v>
      </c>
      <c r="T1371" s="10">
        <v>-0.45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2163.2600000000002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-0.45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2163.2600000000002</v>
      </c>
      <c r="N1373" s="9">
        <v>2786</v>
      </c>
      <c r="O1373" s="9">
        <v>1278</v>
      </c>
      <c r="P1373" s="9">
        <v>1279</v>
      </c>
      <c r="Q1373" s="10">
        <v>152.4</v>
      </c>
      <c r="R1373" s="10">
        <v>4.99</v>
      </c>
      <c r="S1373" s="10">
        <v>0</v>
      </c>
      <c r="T1373" s="10">
        <v>-0.45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2163.2600000000002</v>
      </c>
      <c r="N1374" s="9">
        <v>2787</v>
      </c>
      <c r="O1374" s="9">
        <v>1279</v>
      </c>
      <c r="P1374" s="9">
        <v>1265</v>
      </c>
      <c r="Q1374" s="10">
        <v>152.4</v>
      </c>
      <c r="R1374" s="10">
        <v>4.9800000000000004</v>
      </c>
      <c r="S1374" s="10">
        <v>0</v>
      </c>
      <c r="T1374" s="10">
        <v>-0.45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2163.2600000000002</v>
      </c>
      <c r="N1375" s="9">
        <v>2788</v>
      </c>
      <c r="O1375" s="9">
        <v>148</v>
      </c>
      <c r="P1375" s="9">
        <v>1266</v>
      </c>
      <c r="Q1375" s="10">
        <v>152.4</v>
      </c>
      <c r="R1375" s="10">
        <v>51.1</v>
      </c>
      <c r="S1375" s="10">
        <v>0</v>
      </c>
      <c r="T1375" s="10">
        <v>0.47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2163.2600000000002</v>
      </c>
      <c r="N1376" s="9">
        <v>2789</v>
      </c>
      <c r="O1376" s="9">
        <v>1266</v>
      </c>
      <c r="P1376" s="9">
        <v>1280</v>
      </c>
      <c r="Q1376" s="10">
        <v>152.4</v>
      </c>
      <c r="R1376" s="10">
        <v>8.01</v>
      </c>
      <c r="S1376" s="10">
        <v>0</v>
      </c>
      <c r="T1376" s="10">
        <v>0.47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2163.2600000000002</v>
      </c>
      <c r="N1377" s="9">
        <v>2790</v>
      </c>
      <c r="O1377" s="9">
        <v>1280</v>
      </c>
      <c r="P1377" s="9">
        <v>147</v>
      </c>
      <c r="Q1377" s="10">
        <v>76.2</v>
      </c>
      <c r="R1377" s="10">
        <v>70.37</v>
      </c>
      <c r="S1377" s="10">
        <v>0</v>
      </c>
      <c r="T1377" s="10">
        <v>0.47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2034.78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2034.71</v>
      </c>
      <c r="N1379" s="9">
        <v>2792</v>
      </c>
      <c r="O1379" s="9">
        <v>1281</v>
      </c>
      <c r="P1379" s="9">
        <v>1282</v>
      </c>
      <c r="Q1379" s="10">
        <v>76.2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2034.71</v>
      </c>
      <c r="N1380" s="9">
        <v>2793</v>
      </c>
      <c r="O1380" s="9">
        <v>1246</v>
      </c>
      <c r="P1380" s="9">
        <v>1259</v>
      </c>
      <c r="Q1380" s="10">
        <v>76.2</v>
      </c>
      <c r="R1380" s="10">
        <v>20.61</v>
      </c>
      <c r="S1380" s="10">
        <v>0</v>
      </c>
      <c r="T1380" s="10">
        <v>1.32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2169.92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0.52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2169.92</v>
      </c>
      <c r="N1382" s="9">
        <v>2795</v>
      </c>
      <c r="O1382" s="9">
        <v>964</v>
      </c>
      <c r="P1382" s="9">
        <v>1283</v>
      </c>
      <c r="Q1382" s="10">
        <v>152.4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2169.91</v>
      </c>
      <c r="N1383" s="9">
        <v>2796</v>
      </c>
      <c r="O1383" s="9">
        <v>968</v>
      </c>
      <c r="P1383" s="9">
        <v>498</v>
      </c>
      <c r="Q1383" s="10">
        <v>152.4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2185.0100000000002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-2.33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2185.2199999999998</v>
      </c>
      <c r="N1385" s="9">
        <v>2798</v>
      </c>
      <c r="O1385" s="9">
        <v>1284</v>
      </c>
      <c r="P1385" s="9">
        <v>1285</v>
      </c>
      <c r="Q1385" s="10">
        <v>76.2</v>
      </c>
      <c r="R1385" s="10">
        <v>10.01</v>
      </c>
      <c r="S1385" s="10">
        <v>0</v>
      </c>
      <c r="T1385" s="10">
        <v>-2.33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2185.31</v>
      </c>
      <c r="N1386" s="9">
        <v>2799</v>
      </c>
      <c r="O1386" s="9">
        <v>1285</v>
      </c>
      <c r="P1386" s="9">
        <v>1286</v>
      </c>
      <c r="Q1386" s="10">
        <v>152.4</v>
      </c>
      <c r="R1386" s="10">
        <v>56.59</v>
      </c>
      <c r="S1386" s="10">
        <v>0</v>
      </c>
      <c r="T1386" s="10">
        <v>-2.33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2185.42</v>
      </c>
      <c r="N1387" s="9">
        <v>2800</v>
      </c>
      <c r="O1387" s="9">
        <v>1286</v>
      </c>
      <c r="P1387" s="9">
        <v>1287</v>
      </c>
      <c r="Q1387" s="10">
        <v>76.2</v>
      </c>
      <c r="R1387" s="10">
        <v>9.61</v>
      </c>
      <c r="S1387" s="10">
        <v>0</v>
      </c>
      <c r="T1387" s="10">
        <v>-2.33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2185.4299999999998</v>
      </c>
      <c r="N1388" s="9">
        <v>2801</v>
      </c>
      <c r="O1388" s="9">
        <v>1287</v>
      </c>
      <c r="P1388" s="9">
        <v>1288</v>
      </c>
      <c r="Q1388" s="10">
        <v>152.4</v>
      </c>
      <c r="R1388" s="10">
        <v>29.92</v>
      </c>
      <c r="S1388" s="10">
        <v>0</v>
      </c>
      <c r="T1388" s="10">
        <v>-2.33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2174.71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-2.33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2175.16</v>
      </c>
      <c r="N1390" s="9">
        <v>2803</v>
      </c>
      <c r="O1390" s="9">
        <v>1289</v>
      </c>
      <c r="P1390" s="9">
        <v>1274</v>
      </c>
      <c r="Q1390" s="10">
        <v>152.4</v>
      </c>
      <c r="R1390" s="10">
        <v>129.97</v>
      </c>
      <c r="S1390" s="10">
        <v>0</v>
      </c>
      <c r="T1390" s="10">
        <v>-2.33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2175.29</v>
      </c>
      <c r="N1391" s="9">
        <v>2804</v>
      </c>
      <c r="O1391" s="9">
        <v>915</v>
      </c>
      <c r="P1391" s="9">
        <v>1291</v>
      </c>
      <c r="Q1391" s="10">
        <v>152.4</v>
      </c>
      <c r="R1391" s="10">
        <v>66.59</v>
      </c>
      <c r="S1391" s="10">
        <v>0</v>
      </c>
      <c r="T1391" s="10">
        <v>5.41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2175.41</v>
      </c>
      <c r="N1392" s="9">
        <v>2805</v>
      </c>
      <c r="O1392" s="9">
        <v>1291</v>
      </c>
      <c r="P1392" s="9">
        <v>1292</v>
      </c>
      <c r="Q1392" s="10">
        <v>76.2</v>
      </c>
      <c r="R1392" s="10">
        <v>6.28</v>
      </c>
      <c r="S1392" s="10">
        <v>0</v>
      </c>
      <c r="T1392" s="10">
        <v>5.41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2175.5300000000002</v>
      </c>
      <c r="N1393" s="9">
        <v>2806</v>
      </c>
      <c r="O1393" s="9">
        <v>1292</v>
      </c>
      <c r="P1393" s="9">
        <v>1293</v>
      </c>
      <c r="Q1393" s="10">
        <v>152.4</v>
      </c>
      <c r="R1393" s="10">
        <v>5.83</v>
      </c>
      <c r="S1393" s="10">
        <v>0</v>
      </c>
      <c r="T1393" s="10">
        <v>5.41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2175.7399999999998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5.41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2160.3000000000002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5.36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2160.3000000000002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2160.3000000000002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2160.31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2161.84</v>
      </c>
      <c r="N1399" s="9">
        <v>2812</v>
      </c>
      <c r="O1399" s="9">
        <v>1295</v>
      </c>
      <c r="P1399" s="9">
        <v>1296</v>
      </c>
      <c r="Q1399" s="10">
        <v>152.4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2161.84</v>
      </c>
      <c r="N1400" s="9">
        <v>2813</v>
      </c>
      <c r="O1400" s="9">
        <v>1296</v>
      </c>
      <c r="P1400" s="9">
        <v>1297</v>
      </c>
      <c r="Q1400" s="10">
        <v>76.2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2056.54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2056.42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2056.42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2056.42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2056.42</v>
      </c>
      <c r="N1405" s="9">
        <v>2818</v>
      </c>
      <c r="O1405" s="9">
        <v>1299</v>
      </c>
      <c r="P1405" s="9">
        <v>1300</v>
      </c>
      <c r="Q1405" s="10">
        <v>152.4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2056.42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2056.42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-3.24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2079.85</v>
      </c>
      <c r="N1408" s="9">
        <v>2821</v>
      </c>
      <c r="O1408" s="9">
        <v>594</v>
      </c>
      <c r="P1408" s="9">
        <v>186</v>
      </c>
      <c r="Q1408" s="10">
        <v>76.2</v>
      </c>
      <c r="R1408" s="10">
        <v>34.86</v>
      </c>
      <c r="S1408" s="10">
        <v>0</v>
      </c>
      <c r="T1408" s="10">
        <v>0.72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2096.62</v>
      </c>
      <c r="N1409" s="9">
        <v>2822</v>
      </c>
      <c r="O1409" s="9">
        <v>110</v>
      </c>
      <c r="P1409" s="9">
        <v>1303</v>
      </c>
      <c r="Q1409" s="10">
        <v>76.2</v>
      </c>
      <c r="R1409" s="10">
        <v>8.66</v>
      </c>
      <c r="S1409" s="10">
        <v>0</v>
      </c>
      <c r="T1409" s="10">
        <v>1.08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2096.62</v>
      </c>
      <c r="N1410" s="9">
        <v>2823</v>
      </c>
      <c r="O1410" s="9">
        <v>1303</v>
      </c>
      <c r="P1410" s="9">
        <v>1304</v>
      </c>
      <c r="Q1410" s="10">
        <v>152.4</v>
      </c>
      <c r="R1410" s="10">
        <v>20.25</v>
      </c>
      <c r="S1410" s="10">
        <v>0</v>
      </c>
      <c r="T1410" s="10">
        <v>1.08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2096.62</v>
      </c>
      <c r="N1411" s="9">
        <v>2824</v>
      </c>
      <c r="O1411" s="9">
        <v>1304</v>
      </c>
      <c r="P1411" s="9">
        <v>1305</v>
      </c>
      <c r="Q1411" s="10">
        <v>152.4</v>
      </c>
      <c r="R1411" s="10">
        <v>15.72</v>
      </c>
      <c r="S1411" s="10">
        <v>0</v>
      </c>
      <c r="T1411" s="10">
        <v>0.98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2096.62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0.93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2096.62</v>
      </c>
      <c r="N1413" s="9">
        <v>2826</v>
      </c>
      <c r="O1413" s="9">
        <v>1306</v>
      </c>
      <c r="P1413" s="9">
        <v>1307</v>
      </c>
      <c r="Q1413" s="10">
        <v>76.2</v>
      </c>
      <c r="R1413" s="10">
        <v>17.399999999999999</v>
      </c>
      <c r="S1413" s="10">
        <v>0</v>
      </c>
      <c r="T1413" s="10">
        <v>0.93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2096.62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0.93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0.93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-0.17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152.4</v>
      </c>
      <c r="R1417" s="10">
        <v>18.399999999999999</v>
      </c>
      <c r="S1417" s="10">
        <v>0</v>
      </c>
      <c r="T1417" s="10">
        <v>-0.17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76.2</v>
      </c>
      <c r="R1418" s="10">
        <v>36.5</v>
      </c>
      <c r="S1418" s="10">
        <v>0</v>
      </c>
      <c r="T1418" s="10">
        <v>-0.04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-0.22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-2.5299999999999998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1.1000000000000001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152.4</v>
      </c>
      <c r="R1422" s="10">
        <v>7.02</v>
      </c>
      <c r="S1422" s="10">
        <v>0</v>
      </c>
      <c r="T1422" s="10">
        <v>-4.7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-2.93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-2.93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-1.82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-0.83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0.25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152.4</v>
      </c>
      <c r="R1428" s="10">
        <v>6.87</v>
      </c>
      <c r="S1428" s="10">
        <v>0</v>
      </c>
      <c r="T1428" s="10">
        <v>2.36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152.4</v>
      </c>
      <c r="R1429" s="10">
        <v>35.67</v>
      </c>
      <c r="S1429" s="10">
        <v>0</v>
      </c>
      <c r="T1429" s="10">
        <v>2.36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152.4</v>
      </c>
      <c r="R1430" s="10">
        <v>63.65</v>
      </c>
      <c r="S1430" s="10">
        <v>0</v>
      </c>
      <c r="T1430" s="10">
        <v>2.36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152.4</v>
      </c>
      <c r="R1431" s="10">
        <v>71.23</v>
      </c>
      <c r="S1431" s="10">
        <v>0</v>
      </c>
      <c r="T1431" s="10">
        <v>4.8099999999999996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152.4</v>
      </c>
      <c r="R1432" s="10">
        <v>39.840000000000003</v>
      </c>
      <c r="S1432" s="10">
        <v>0</v>
      </c>
      <c r="T1432" s="10">
        <v>-0.12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2.15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76.2</v>
      </c>
      <c r="R1434" s="10">
        <v>13.9</v>
      </c>
      <c r="S1434" s="10">
        <v>0</v>
      </c>
      <c r="T1434" s="10">
        <v>2.1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152.4</v>
      </c>
      <c r="R1435" s="10">
        <v>37.549999999999997</v>
      </c>
      <c r="S1435" s="10">
        <v>0</v>
      </c>
      <c r="T1435" s="10">
        <v>2.1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-0.97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-0.97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-0.97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2.86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152.4</v>
      </c>
      <c r="R1440" s="10">
        <v>17.829999999999998</v>
      </c>
      <c r="S1440" s="10">
        <v>0</v>
      </c>
      <c r="T1440" s="10">
        <v>2.81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2.81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-1.0900000000000001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1.35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76.2</v>
      </c>
      <c r="R1444" s="10">
        <v>33.450000000000003</v>
      </c>
      <c r="S1444" s="10">
        <v>0</v>
      </c>
      <c r="T1444" s="10">
        <v>2.41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76.2</v>
      </c>
      <c r="R1445" s="10">
        <v>34.880000000000003</v>
      </c>
      <c r="S1445" s="10">
        <v>0</v>
      </c>
      <c r="T1445" s="10">
        <v>-0.72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152.4</v>
      </c>
      <c r="R1446" s="10">
        <v>65.94</v>
      </c>
      <c r="S1446" s="10">
        <v>0</v>
      </c>
      <c r="T1446" s="10">
        <v>3.09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152.4</v>
      </c>
      <c r="R1447" s="10">
        <v>26.57</v>
      </c>
      <c r="S1447" s="10">
        <v>0</v>
      </c>
      <c r="T1447" s="10">
        <v>0.5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-0.96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152.4</v>
      </c>
      <c r="R1449" s="10">
        <v>37.119999999999997</v>
      </c>
      <c r="S1449" s="10">
        <v>0</v>
      </c>
      <c r="T1449" s="10">
        <v>-2.63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152.4</v>
      </c>
      <c r="R1450" s="10">
        <v>26.39</v>
      </c>
      <c r="S1450" s="10">
        <v>0</v>
      </c>
      <c r="T1450" s="10">
        <v>1.68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1.46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1.72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1.1000000000000001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76.2</v>
      </c>
      <c r="R1454" s="10">
        <v>43.53</v>
      </c>
      <c r="S1454" s="10">
        <v>0</v>
      </c>
      <c r="T1454" s="10">
        <v>0.45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152.4</v>
      </c>
      <c r="R1455" s="10">
        <v>61.28</v>
      </c>
      <c r="S1455" s="10">
        <v>0</v>
      </c>
      <c r="T1455" s="10">
        <v>0.26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1.05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76.2</v>
      </c>
      <c r="R1457" s="10">
        <v>62.06</v>
      </c>
      <c r="S1457" s="10">
        <v>0</v>
      </c>
      <c r="T1457" s="10">
        <v>0.9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76.2</v>
      </c>
      <c r="R1458" s="10">
        <v>34.93</v>
      </c>
      <c r="S1458" s="10">
        <v>0</v>
      </c>
      <c r="T1458" s="10">
        <v>-0.91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-0.91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76.2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1.6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76.2</v>
      </c>
      <c r="R1465" s="10">
        <v>43.49</v>
      </c>
      <c r="S1465" s="10">
        <v>0</v>
      </c>
      <c r="T1465" s="10">
        <v>0.78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2.1800000000000002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-0.82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76.2</v>
      </c>
      <c r="R1468" s="10">
        <v>12.84</v>
      </c>
      <c r="S1468" s="10">
        <v>0</v>
      </c>
      <c r="T1468" s="10">
        <v>0.93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0.88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0.88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76.2</v>
      </c>
      <c r="R1471" s="10">
        <v>14.38</v>
      </c>
      <c r="S1471" s="10">
        <v>0</v>
      </c>
      <c r="T1471" s="10">
        <v>0.78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152.4</v>
      </c>
      <c r="R1472" s="10">
        <v>10.94</v>
      </c>
      <c r="S1472" s="10">
        <v>0</v>
      </c>
      <c r="T1472" s="10">
        <v>0.73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76.2</v>
      </c>
      <c r="R1473" s="10">
        <v>39.020000000000003</v>
      </c>
      <c r="S1473" s="10">
        <v>0</v>
      </c>
      <c r="T1473" s="10">
        <v>0.57999999999999996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76.2</v>
      </c>
      <c r="R1474" s="10">
        <v>17.13</v>
      </c>
      <c r="S1474" s="10">
        <v>0</v>
      </c>
      <c r="T1474" s="10">
        <v>0.57999999999999996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0.53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-4.03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76.2</v>
      </c>
      <c r="R1477" s="10">
        <v>29.55</v>
      </c>
      <c r="S1477" s="10">
        <v>0</v>
      </c>
      <c r="T1477" s="10">
        <v>-4.03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-4.03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-4.03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0.2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76.2</v>
      </c>
      <c r="R1481" s="10">
        <v>21.62</v>
      </c>
      <c r="S1481" s="10">
        <v>0</v>
      </c>
      <c r="T1481" s="10">
        <v>0.2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-0.05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152.4</v>
      </c>
      <c r="R1483" s="10">
        <v>32.25</v>
      </c>
      <c r="S1483" s="10">
        <v>0</v>
      </c>
      <c r="T1483" s="10">
        <v>0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152.4</v>
      </c>
      <c r="R1484" s="10">
        <v>9.11</v>
      </c>
      <c r="S1484" s="10">
        <v>0</v>
      </c>
      <c r="T1484" s="10">
        <v>0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76.2</v>
      </c>
      <c r="R1485" s="10">
        <v>30.07</v>
      </c>
      <c r="S1485" s="10">
        <v>0</v>
      </c>
      <c r="T1485" s="10">
        <v>-0.04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-0.14000000000000001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152.4</v>
      </c>
      <c r="R1487" s="10">
        <v>26.16</v>
      </c>
      <c r="S1487" s="10">
        <v>0</v>
      </c>
      <c r="T1487" s="10">
        <v>-0.26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-0.26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0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0.05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152.4</v>
      </c>
      <c r="R1491" s="10">
        <v>43.98</v>
      </c>
      <c r="S1491" s="10">
        <v>0</v>
      </c>
      <c r="T1491" s="10">
        <v>0.03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0.02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7.0000000000000007E-2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76.2</v>
      </c>
      <c r="R1494" s="10">
        <v>8.0299999999999994</v>
      </c>
      <c r="S1494" s="10">
        <v>0</v>
      </c>
      <c r="T1494" s="10">
        <v>7.0000000000000007E-2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7.0000000000000007E-2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7.0000000000000007E-2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-0.03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-0.01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-0.12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0.1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76.2</v>
      </c>
      <c r="R1501" s="10">
        <v>18.46</v>
      </c>
      <c r="S1501" s="10">
        <v>0</v>
      </c>
      <c r="T1501" s="10">
        <v>0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0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152.4</v>
      </c>
      <c r="R1503" s="10">
        <v>10.3</v>
      </c>
      <c r="S1503" s="10">
        <v>0</v>
      </c>
      <c r="T1503" s="10">
        <v>0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152.4</v>
      </c>
      <c r="R1504" s="10">
        <v>6.62</v>
      </c>
      <c r="S1504" s="10">
        <v>0</v>
      </c>
      <c r="T1504" s="10">
        <v>0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152.4</v>
      </c>
      <c r="R1505" s="10">
        <v>13.46</v>
      </c>
      <c r="S1505" s="10">
        <v>0</v>
      </c>
      <c r="T1505" s="10">
        <v>0.05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152.4</v>
      </c>
      <c r="R1506" s="10">
        <v>8.9499999999999993</v>
      </c>
      <c r="S1506" s="10">
        <v>0</v>
      </c>
      <c r="T1506" s="10">
        <v>-0.05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152.4</v>
      </c>
      <c r="R1507" s="10">
        <v>14.18</v>
      </c>
      <c r="S1507" s="10">
        <v>0</v>
      </c>
      <c r="T1507" s="10">
        <v>-0.05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152.4</v>
      </c>
      <c r="R1508" s="10">
        <v>11.29</v>
      </c>
      <c r="S1508" s="10">
        <v>0</v>
      </c>
      <c r="T1508" s="10">
        <v>-1.1100000000000001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76.2</v>
      </c>
      <c r="R1509" s="10">
        <v>42.56</v>
      </c>
      <c r="S1509" s="10">
        <v>0</v>
      </c>
      <c r="T1509" s="10">
        <v>-1.1100000000000001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-1.1100000000000001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76.2</v>
      </c>
      <c r="R1511" s="10">
        <v>6.24</v>
      </c>
      <c r="S1511" s="10">
        <v>0</v>
      </c>
      <c r="T1511" s="10">
        <v>-1.1100000000000001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3.24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152.4</v>
      </c>
      <c r="R1513" s="10">
        <v>77.25</v>
      </c>
      <c r="S1513" s="10">
        <v>0</v>
      </c>
      <c r="T1513" s="10">
        <v>3.68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-0.43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-0.48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-0.48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152.4</v>
      </c>
      <c r="R1517" s="10">
        <v>5.03</v>
      </c>
      <c r="S1517" s="10">
        <v>0</v>
      </c>
      <c r="T1517" s="10">
        <v>-0.48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152.4</v>
      </c>
      <c r="R1518" s="10">
        <v>17.45</v>
      </c>
      <c r="S1518" s="10">
        <v>0</v>
      </c>
      <c r="T1518" s="10">
        <v>-0.48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-3.39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76.2</v>
      </c>
      <c r="R1520" s="10">
        <v>48.76</v>
      </c>
      <c r="S1520" s="10">
        <v>0</v>
      </c>
      <c r="T1520" s="10">
        <v>-4.04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152.4</v>
      </c>
      <c r="R1521" s="10">
        <v>58.8</v>
      </c>
      <c r="S1521" s="10">
        <v>0</v>
      </c>
      <c r="T1521" s="10">
        <v>-0.16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76.2</v>
      </c>
      <c r="R1522" s="10">
        <v>82.17</v>
      </c>
      <c r="S1522" s="10">
        <v>0</v>
      </c>
      <c r="T1522" s="10">
        <v>-3.01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0.99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152.4</v>
      </c>
      <c r="R1524" s="10">
        <v>12.99</v>
      </c>
      <c r="S1524" s="10">
        <v>0</v>
      </c>
      <c r="T1524" s="10">
        <v>-3.16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-3.16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1.41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0.5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3.13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76.2</v>
      </c>
      <c r="R1529" s="10">
        <v>25.35</v>
      </c>
      <c r="S1529" s="10">
        <v>0</v>
      </c>
      <c r="T1529" s="10">
        <v>0.73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152.4</v>
      </c>
      <c r="R1530" s="10">
        <v>9.9499999999999993</v>
      </c>
      <c r="S1530" s="10">
        <v>0</v>
      </c>
      <c r="T1530" s="10">
        <v>0.73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0.73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152.4</v>
      </c>
      <c r="R1532" s="10">
        <v>26.32</v>
      </c>
      <c r="S1532" s="10">
        <v>0</v>
      </c>
      <c r="T1532" s="10">
        <v>0.73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0.73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-29.71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-29.71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-29.71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76.2</v>
      </c>
      <c r="R1537" s="10">
        <v>12.89</v>
      </c>
      <c r="S1537" s="10">
        <v>0</v>
      </c>
      <c r="T1537" s="10">
        <v>-5.24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-5.24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76.2</v>
      </c>
      <c r="R1539" s="10">
        <v>6.58</v>
      </c>
      <c r="S1539" s="10">
        <v>0</v>
      </c>
      <c r="T1539" s="10">
        <v>-5.24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152.4</v>
      </c>
      <c r="R1540" s="10">
        <v>6.77</v>
      </c>
      <c r="S1540" s="10">
        <v>0</v>
      </c>
      <c r="T1540" s="10">
        <v>-5.24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-5.24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6.31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10.34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76.2</v>
      </c>
      <c r="R1544" s="10">
        <v>38.630000000000003</v>
      </c>
      <c r="S1544" s="10">
        <v>0</v>
      </c>
      <c r="T1544" s="10">
        <v>10.34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76.2</v>
      </c>
      <c r="R1545" s="10">
        <v>12.37</v>
      </c>
      <c r="S1545" s="10">
        <v>0</v>
      </c>
      <c r="T1545" s="10">
        <v>-4.03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76.2</v>
      </c>
      <c r="R1546" s="10">
        <v>12.16</v>
      </c>
      <c r="S1546" s="10">
        <v>0</v>
      </c>
      <c r="T1546" s="10">
        <v>-4.03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-4.03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76.2</v>
      </c>
      <c r="R1548" s="10">
        <v>20.92</v>
      </c>
      <c r="S1548" s="10">
        <v>0</v>
      </c>
      <c r="T1548" s="10">
        <v>-4.03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-4.03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76.2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152.4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76.2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152.4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-0.01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-0.01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-0.04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152.4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0.17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0.88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152.4</v>
      </c>
      <c r="R1561" s="10">
        <v>38.200000000000003</v>
      </c>
      <c r="S1561" s="10">
        <v>0</v>
      </c>
      <c r="T1561" s="10">
        <v>9.7100000000000009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-4.6500000000000004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152.4</v>
      </c>
      <c r="R1563" s="10">
        <v>11.65</v>
      </c>
      <c r="S1563" s="10">
        <v>0</v>
      </c>
      <c r="T1563" s="10">
        <v>-4.7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-4.7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152.4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0.01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0.02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-0.33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-0.22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-0.27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-0.18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0.04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152.4</v>
      </c>
      <c r="R1573" s="10">
        <v>99.4</v>
      </c>
      <c r="S1573" s="10">
        <v>0</v>
      </c>
      <c r="T1573" s="10">
        <v>0.11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0.01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152.4</v>
      </c>
      <c r="R1575" s="10">
        <v>93.65</v>
      </c>
      <c r="S1575" s="10">
        <v>0</v>
      </c>
      <c r="T1575" s="10">
        <v>7.0000000000000007E-2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0.18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0.18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152.4</v>
      </c>
      <c r="R1578" s="10">
        <v>12.08</v>
      </c>
      <c r="S1578" s="10">
        <v>0</v>
      </c>
      <c r="T1578" s="10">
        <v>0.18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0.15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0.11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152.4</v>
      </c>
      <c r="R1581" s="10">
        <v>38.43</v>
      </c>
      <c r="S1581" s="10">
        <v>0</v>
      </c>
      <c r="T1581" s="10">
        <v>0.12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152.4</v>
      </c>
      <c r="R1582" s="10">
        <v>13.42</v>
      </c>
      <c r="S1582" s="10">
        <v>0</v>
      </c>
      <c r="T1582" s="10">
        <v>0.16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76.2</v>
      </c>
      <c r="R1583" s="10">
        <v>12.08</v>
      </c>
      <c r="S1583" s="10">
        <v>0</v>
      </c>
      <c r="T1583" s="10">
        <v>0.11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152.4</v>
      </c>
      <c r="R1584" s="10">
        <v>19.88</v>
      </c>
      <c r="S1584" s="10">
        <v>0</v>
      </c>
      <c r="T1584" s="10">
        <v>0.06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0.06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152.4</v>
      </c>
      <c r="R1588" s="10">
        <v>26.88</v>
      </c>
      <c r="S1588" s="10">
        <v>0</v>
      </c>
      <c r="T1588" s="10">
        <v>0.01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0.01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76.2</v>
      </c>
      <c r="R1590" s="10">
        <v>30.85</v>
      </c>
      <c r="S1590" s="10">
        <v>0</v>
      </c>
      <c r="T1590" s="10">
        <v>-0.04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-0.04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76.2</v>
      </c>
      <c r="R1592" s="10">
        <v>34.68</v>
      </c>
      <c r="S1592" s="10">
        <v>0</v>
      </c>
      <c r="T1592" s="10">
        <v>0.06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2020-12-23T02:05:29Z</dcterms:modified>
</cp:coreProperties>
</file>