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SchoolStuff\Capstone\"/>
    </mc:Choice>
  </mc:AlternateContent>
  <xr:revisionPtr revIDLastSave="0" documentId="8_{AE65887B-0BA0-4028-BFE8-72C08B2F8CB5}" xr6:coauthVersionLast="45" xr6:coauthVersionMax="45" xr10:uidLastSave="{00000000-0000-0000-0000-000000000000}"/>
  <bookViews>
    <workbookView xWindow="-98" yWindow="-98" windowWidth="19396" windowHeight="10996" xr2:uid="{340BF876-A0F6-4F01-8965-6EF1586F91B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<sst xmlns="http://schemas.openxmlformats.org/spreadsheetml/2006/main" count="19" uniqueCount="11">
  <si>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Accuracy</t>
  </si>
  <si>
    <t>SubDims</t>
  </si>
  <si>
    <t>T=300</t>
  </si>
  <si>
    <t>T=200</t>
  </si>
  <si>
    <t>T=100</t>
  </si>
  <si>
    <t>T=50</t>
  </si>
  <si>
    <t>T=20</t>
  </si>
  <si>
    <t>3.83s</t>
  </si>
  <si>
    <t>0.97s</t>
  </si>
  <si>
    <t>1.27s</t>
  </si>
  <si>
    <t>2.58s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</si>
</sst>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NNSearch Accuracy of T-Trees with 300 nodes of 2000 dimensions </a:t>
            </a:r>
          </a:p>
        </c:rich>
      </c:tx>
      <c:layout>
        <c:manualLayout>
          <c:xMode val="edge"/>
          <c:yMode val="edge"/>
          <c:x val="0.12573437189134862"/>
          <c:y val="4.40352804736617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T=300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Sheet1!$R$2:$R$7</c:f>
              <c:numCache>
                <c:formatCode>General</c:formatCode>
                <c:ptCount val="6"/>
                <c:pt idx="0">
                  <c:v>20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cat>
          <c:val>
            <c:numRef>
              <c:f>Sheet1!$A$2:$A$7</c:f>
              <c:numCache>
                <c:formatCode>General</c:formatCode>
                <c:ptCount val="6"/>
                <c:pt idx="0">
                  <c:v>18</c:v>
                </c:pt>
                <c:pt idx="1">
                  <c:v>52.66</c:v>
                </c:pt>
                <c:pt idx="2">
                  <c:v>74</c:v>
                </c:pt>
                <c:pt idx="3">
                  <c:v>84.83</c:v>
                </c:pt>
                <c:pt idx="4">
                  <c:v>93.83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90-4EB0-9B87-742E4A21F9C0}"/>
            </c:ext>
          </c:extLst>
        </c:ser>
        <c:ser>
          <c:idx val="1"/>
          <c:order val="1"/>
          <c:tx>
            <c:v>T=200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Sheet1!$R$2:$R$7</c:f>
              <c:numCache>
                <c:formatCode>General</c:formatCode>
                <c:ptCount val="6"/>
                <c:pt idx="0">
                  <c:v>20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cat>
          <c:val>
            <c:numRef>
              <c:f>Sheet1!$E$2:$E$7</c:f>
              <c:numCache>
                <c:formatCode>General</c:formatCode>
                <c:ptCount val="6"/>
                <c:pt idx="0">
                  <c:v>19.5</c:v>
                </c:pt>
                <c:pt idx="1">
                  <c:v>48.16</c:v>
                </c:pt>
                <c:pt idx="2">
                  <c:v>68.66</c:v>
                </c:pt>
                <c:pt idx="3">
                  <c:v>83.22</c:v>
                </c:pt>
                <c:pt idx="4">
                  <c:v>88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90-4EB0-9B87-742E4A21F9C0}"/>
            </c:ext>
          </c:extLst>
        </c:ser>
        <c:ser>
          <c:idx val="2"/>
          <c:order val="2"/>
          <c:tx>
            <c:v>T=100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Sheet1!$R$2:$R$7</c:f>
              <c:numCache>
                <c:formatCode>General</c:formatCode>
                <c:ptCount val="6"/>
                <c:pt idx="0">
                  <c:v>20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cat>
          <c:val>
            <c:numRef>
              <c:f>Sheet1!$I$2:$I$7</c:f>
              <c:numCache>
                <c:formatCode>General</c:formatCode>
                <c:ptCount val="6"/>
                <c:pt idx="0">
                  <c:v>18.66</c:v>
                </c:pt>
                <c:pt idx="1">
                  <c:v>45.16</c:v>
                </c:pt>
                <c:pt idx="2">
                  <c:v>62.56</c:v>
                </c:pt>
                <c:pt idx="3">
                  <c:v>81.23</c:v>
                </c:pt>
                <c:pt idx="4">
                  <c:v>80.832999999999998</c:v>
                </c:pt>
                <c:pt idx="5">
                  <c:v>96.5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90-4EB0-9B87-742E4A21F9C0}"/>
            </c:ext>
          </c:extLst>
        </c:ser>
        <c:ser>
          <c:idx val="3"/>
          <c:order val="3"/>
          <c:tx>
            <c:v>T=50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Sheet1!$R$2:$R$7</c:f>
              <c:numCache>
                <c:formatCode>General</c:formatCode>
                <c:ptCount val="6"/>
                <c:pt idx="0">
                  <c:v>20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cat>
          <c:val>
            <c:numRef>
              <c:f>Sheet1!$M$2:$M$7</c:f>
              <c:numCache>
                <c:formatCode>General</c:formatCode>
                <c:ptCount val="6"/>
                <c:pt idx="0">
                  <c:v>16.66</c:v>
                </c:pt>
                <c:pt idx="1">
                  <c:v>31</c:v>
                </c:pt>
                <c:pt idx="2">
                  <c:v>47.34</c:v>
                </c:pt>
                <c:pt idx="3">
                  <c:v>69.45</c:v>
                </c:pt>
                <c:pt idx="4">
                  <c:v>75.53</c:v>
                </c:pt>
                <c:pt idx="5">
                  <c:v>80.3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90-4EB0-9B87-742E4A21F9C0}"/>
            </c:ext>
          </c:extLst>
        </c:ser>
        <c:ser>
          <c:idx val="4"/>
          <c:order val="4"/>
          <c:tx>
            <c:v>T=20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Sheet1!$R$2:$R$7</c:f>
              <c:numCache>
                <c:formatCode>General</c:formatCode>
                <c:ptCount val="6"/>
                <c:pt idx="0">
                  <c:v>20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cat>
          <c:val>
            <c:numRef>
              <c:f>Sheet1!$Q$2:$Q$7</c:f>
              <c:numCache>
                <c:formatCode>General</c:formatCode>
                <c:ptCount val="6"/>
                <c:pt idx="0">
                  <c:v>7.8330000000000002</c:v>
                </c:pt>
                <c:pt idx="1">
                  <c:v>16.5</c:v>
                </c:pt>
                <c:pt idx="2">
                  <c:v>20.56</c:v>
                </c:pt>
                <c:pt idx="3">
                  <c:v>28.33</c:v>
                </c:pt>
                <c:pt idx="4">
                  <c:v>34.659999999999997</c:v>
                </c:pt>
                <c:pt idx="5">
                  <c:v>46.83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90-4EB0-9B87-742E4A21F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44768"/>
        <c:axId val="403070256"/>
      </c:lineChart>
      <c:catAx>
        <c:axId val="19644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070256"/>
        <c:crosses val="autoZero"/>
        <c:auto val="1"/>
        <c:lblAlgn val="ctr"/>
        <c:lblOffset val="100"/>
        <c:tickMarkSkip val="5"/>
        <c:noMultiLvlLbl val="0"/>
      </c:catAx>
      <c:valAx>
        <c:axId val="4030702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4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469298</xdr:colOff>
      <xdr:row>10</xdr:row>
      <xdr:rowOff>155032</xdr:rowOff>
    </xdr:from>
    <xdr:to>
      <xdr:col>16</xdr:col>
      <xdr:colOff>378421</xdr:colOff>
      <xdr:row>28</xdr:row>
      <xdr:rowOff>138841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BCBAB6-3AF3-45DA-A406-92095ACCA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53F0-E252-413C-915A-A35967ECDDC5}">
  <dimension ref="A1:S7"/>
  <sheetViews>
    <sheetView tabSelected="1" zoomScale="85" zoomScaleNormal="85" workbookViewId="0">
      <selection activeCell="D12" sqref="D1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</v>
      </c>
      <c r="I1" t="s">
        <v>0</v>
      </c>
      <c r="J1" t="s">
        <v>1</v>
      </c>
      <c r="K1" t="s">
        <v>4</v>
      </c>
      <c r="M1" t="s">
        <v>0</v>
      </c>
      <c r="N1" t="s">
        <v>1</v>
      </c>
      <c r="O1" t="s">
        <v>5</v>
      </c>
      <c r="Q1" t="s">
        <v>0</v>
      </c>
      <c r="R1" t="s">
        <v>1</v>
      </c>
      <c r="S1" t="s">
        <v>6</v>
      </c>
    </row>
    <row r="2" spans="1:19" x14ac:dyDescent="0.3">
      <c r="A2">
        <v>18</v>
      </c>
      <c r="B2">
        <v>20</v>
      </c>
      <c r="C2" t="s">
        <v>8</v>
      </c>
      <c r="E2">
        <v>19.5</v>
      </c>
      <c r="F2">
        <v>20</v>
      </c>
      <c r="I2">
        <v>18.66</v>
      </c>
      <c r="J2">
        <v>20</v>
      </c>
      <c r="M2">
        <v>16.66</v>
      </c>
      <c r="N2">
        <v>20</v>
      </c>
      <c r="Q2">
        <v>7.8330000000000002</v>
      </c>
      <c r="R2">
        <v>20</v>
      </c>
    </row>
    <row r="3" spans="1:19" x14ac:dyDescent="0.3">
      <c r="A3">
        <v>52.66</v>
      </c>
      <c r="B3">
        <v>200</v>
      </c>
      <c r="C3" t="s">
        <v>9</v>
      </c>
      <c r="E3">
        <v>48.16</v>
      </c>
      <c r="F3">
        <v>200</v>
      </c>
      <c r="I3">
        <v>45.16</v>
      </c>
      <c r="J3">
        <v>200</v>
      </c>
      <c r="M3">
        <v>31</v>
      </c>
      <c r="N3">
        <v>200</v>
      </c>
      <c r="Q3">
        <v>16.5</v>
      </c>
      <c r="R3">
        <v>200</v>
      </c>
    </row>
    <row r="4" spans="1:19" x14ac:dyDescent="0.3">
      <c r="A4">
        <v>74</v>
      </c>
      <c r="B4">
        <v>500</v>
      </c>
      <c r="C4" t="s">
        <v>10</v>
      </c>
      <c r="E4">
        <v>68.66</v>
      </c>
      <c r="F4">
        <v>500</v>
      </c>
      <c r="I4">
        <v>62.56</v>
      </c>
      <c r="J4">
        <v>500</v>
      </c>
      <c r="M4">
        <v>47.34</v>
      </c>
      <c r="N4">
        <v>500</v>
      </c>
      <c r="Q4">
        <v>20.56</v>
      </c>
      <c r="R4">
        <v>500</v>
      </c>
    </row>
    <row r="5" spans="1:19" x14ac:dyDescent="0.3">
      <c r="A5">
        <v>84.83</v>
      </c>
      <c r="B5">
        <v>1000</v>
      </c>
      <c r="E5">
        <v>83.22</v>
      </c>
      <c r="F5">
        <v>1000</v>
      </c>
      <c r="I5">
        <v>81.23</v>
      </c>
      <c r="J5">
        <v>1000</v>
      </c>
      <c r="M5">
        <v>69.45</v>
      </c>
      <c r="N5">
        <v>1000</v>
      </c>
      <c r="Q5">
        <v>28.33</v>
      </c>
      <c r="R5">
        <v>1000</v>
      </c>
    </row>
    <row r="6" spans="1:19" x14ac:dyDescent="0.3">
      <c r="A6">
        <v>93.83</v>
      </c>
      <c r="B6">
        <v>1500</v>
      </c>
      <c r="E6">
        <v>88</v>
      </c>
      <c r="F6">
        <v>1500</v>
      </c>
      <c r="I6">
        <v>80.832999999999998</v>
      </c>
      <c r="J6">
        <v>1500</v>
      </c>
      <c r="M6">
        <v>75.53</v>
      </c>
      <c r="N6">
        <v>1500</v>
      </c>
      <c r="Q6">
        <v>34.659999999999997</v>
      </c>
      <c r="R6">
        <v>1500</v>
      </c>
    </row>
    <row r="7" spans="1:19" x14ac:dyDescent="0.3">
      <c r="A7">
        <v>100</v>
      </c>
      <c r="B7">
        <v>2000</v>
      </c>
      <c r="C7" s="1" t="s">
        <v>7</v>
      </c>
      <c r="E7">
        <v>100</v>
      </c>
      <c r="F7">
        <v>2000</v>
      </c>
      <c r="I7">
        <v>96.5</v>
      </c>
      <c r="J7">
        <v>2000</v>
      </c>
      <c r="M7">
        <v>80.3</v>
      </c>
      <c r="N7">
        <v>2000</v>
      </c>
      <c r="Q7">
        <v>46.83</v>
      </c>
      <c r="R7">
        <v>2000</v>
      </c>
    </row>
  </sheetData>
  <sortState xmlns:xlrd2="http://schemas.microsoft.com/office/spreadsheetml/2017/richdata2" ref="Q2:S7">
    <sortCondition ref="R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Martinez Paz</dc:creator>
  <cp:lastModifiedBy>Andres Martinez Paz</cp:lastModifiedBy>
  <dcterms:created xsi:type="dcterms:W3CDTF">2020-08-11T18:13:42Z</dcterms:created>
  <dcterms:modified xsi:type="dcterms:W3CDTF">2020-08-26T15:48:36Z</dcterms:modified>
</cp:coreProperties>
</file>