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\Documents\SUBDIRECCIÓN DE APOYO TÉCNICO Y CULTURA\POT\PROX ENVIO\Nueva carpeta\Frontera Sur\2018\"/>
    </mc:Choice>
  </mc:AlternateContent>
  <bookViews>
    <workbookView xWindow="0" yWindow="0" windowWidth="20490" windowHeight="642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externalReferences>
    <externalReference r:id="rId7"/>
  </externalReferences>
  <definedNames>
    <definedName name="Hidden_15">Hidden_1!$A$1:$A$6</definedName>
    <definedName name="Hidden_16">[1]Hidden_1!$A$1:$A$6</definedName>
    <definedName name="Hidden_26">Hidden_2!$A$1:$A$5</definedName>
    <definedName name="Hidden_27">[1]Hidden_2!$A$1:$A$7</definedName>
    <definedName name="Hidden_313">Hidden_3!$A$1:$A$5</definedName>
    <definedName name="Hidden_314">[1]Hidden_3!$A$1:$A$5</definedName>
    <definedName name="Hidden_414">Hidden_4!$A$1:$A$3</definedName>
    <definedName name="Hidden_415">[1]Hidden_4!$A$1:$A$3</definedName>
  </definedNames>
  <calcPr calcId="0"/>
</workbook>
</file>

<file path=xl/sharedStrings.xml><?xml version="1.0" encoding="utf-8"?>
<sst xmlns="http://schemas.openxmlformats.org/spreadsheetml/2006/main" count="267" uniqueCount="155">
  <si>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</si>
  <si>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</si>
  <si>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</si>
  <si>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</si>
  <si>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</si>
  <si>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</si>
  <si>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</si>
  <si>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</si>
  <si>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</si>
  <si>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</si>
  <si>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</si>
  <si>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</si>
  <si>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</si>
  <si>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</si>
  <si>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</si>
  <si>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</si>
  <si>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</si>
  <si>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</si>
  <si>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</si>
  <si>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</si>
  <si>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</si>
  <si>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</si>
  <si>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</si>
  <si>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</si>
  <si>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</si>
  <si>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</si>
  <si>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</si>
  <si>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</si>
  <si>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</si>
  <si>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</si>
  <si>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</si>
  <si>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</si>
  <si>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</si>
  <si>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</si>
  <si>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</si>
  <si>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</si>
  <si>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</si>
  <si>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</si>
  <si>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</si>
  <si>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</si>
  <si>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</si>
  <si>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</si>
  <si>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</si>
  <si>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</si>
  <si>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</si>
  <si>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</si>
  <si>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</si>
  <si>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</si>
  <si>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</si>
  <si>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</si>
  <si>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</si>
  <si>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</si>
  <si>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</si>
  <si>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</si>
  <si>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</si>
  <si>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</si>
  <si>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</si>
  <si>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</si>
  <si>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</si>
  <si>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</si>
  <si>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</si>
  <si>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</si>
  <si>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</si>
  <si>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</si>
  <si>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</si>
  <si>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</si>
  <si>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</si>
  <si>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</si>
  <si>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</si>
  <si>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</si>
  <si>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</si>
  <si>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</si>
  <si>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</si>
  <si>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</si>
  <si>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Primer receso</t>
  </si>
  <si>
    <t>Segundo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</si>
  <si>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</si>
  <si>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</si>
  <si>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</si>
  <si>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</si>
  <si>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</si>
  <si>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</si>
  <si>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</si>
  <si>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</si>
  <si>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</si>
  <si>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</si>
  <si>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</si>
  <si>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</si>
  <si>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</si>
  <si>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</si>
  <si>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</si>
  <si>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</si>
  <si>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</si>
  <si>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</si>
  <si>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2018</t>
  </si>
  <si>
    <t>01/10/2018</t>
  </si>
  <si>
    <t>31/10/2018</t>
  </si>
  <si>
    <t>LXIV</t>
  </si>
  <si>
    <t>Del año 2018 al 2021</t>
  </si>
  <si>
    <t>01/09/2018</t>
  </si>
  <si>
    <t>20/12/2018</t>
  </si>
  <si>
    <t>Uno</t>
  </si>
  <si>
    <t/>
  </si>
  <si>
    <t>Reglamento de la Cámara de Diputados</t>
  </si>
  <si>
    <t>Art. 191, frac. III</t>
  </si>
  <si>
    <t>Comisión Asuntos Frontera Sur</t>
  </si>
  <si>
    <t>12/12/2018</t>
  </si>
  <si>
    <t>Hasta la fecha que se reporta, la Comisión Asuntos Frontera Sur no se realizó ninguna votación.</t>
  </si>
  <si>
    <t>Dos</t>
  </si>
  <si>
    <t>01/11/2018</t>
  </si>
  <si>
    <t>30/11/2018</t>
  </si>
  <si>
    <t>Del año 2018 al año 2021</t>
  </si>
  <si>
    <t>De acuerdo a la fecha que se informa, la Comisión Asuntos Frontera Sur no realizó ninguna Reunión Ordinaria debido a la ausencia de Presidente en la Comisión, por lo que no se generó ningún documento relativo a Listas de votación.</t>
  </si>
  <si>
    <t>01/12/2018</t>
  </si>
  <si>
    <t>31/12/2018</t>
  </si>
  <si>
    <t>Segunda Reunión Ordinaria Plenaria</t>
  </si>
  <si>
    <t>Dictamen</t>
  </si>
  <si>
    <t>Punto de Acuerdo por el que se exhorta a la Secretaría de Desarrollo Agrario, Territorial y Urbano, para que, en el ejercicio de sus atribuciones, incorporé al Estado de Tlaxcala, en el Programa Regional de Desarrollo Sur-Sureste.-</t>
  </si>
  <si>
    <t>Art. 191</t>
  </si>
  <si>
    <t>14/01/2019</t>
  </si>
  <si>
    <t>Hasta la fecha que se reporta, no se tiene el hipervínculo a la lista de votación.</t>
  </si>
  <si>
    <t>Ver nota</t>
  </si>
  <si>
    <t>Raúl Eduardo</t>
  </si>
  <si>
    <t>Bonifaz</t>
  </si>
  <si>
    <t>Moedano</t>
  </si>
  <si>
    <t>A favor</t>
  </si>
  <si>
    <t>José Luis</t>
  </si>
  <si>
    <t>Elorza</t>
  </si>
  <si>
    <t>Flores</t>
  </si>
  <si>
    <t>María Ester</t>
  </si>
  <si>
    <t>Alonzo</t>
  </si>
  <si>
    <t>Morales</t>
  </si>
  <si>
    <t>Maricruz</t>
  </si>
  <si>
    <t>Roblero</t>
  </si>
  <si>
    <t>Gordillo</t>
  </si>
  <si>
    <t>Jesús Carlos</t>
  </si>
  <si>
    <t>Vidal</t>
  </si>
  <si>
    <t>Peniche</t>
  </si>
  <si>
    <t>Leticia Arlett</t>
  </si>
  <si>
    <t>Aguilar</t>
  </si>
  <si>
    <t>Molina</t>
  </si>
  <si>
    <t>Maximino</t>
  </si>
  <si>
    <t>Alejandro</t>
  </si>
  <si>
    <t>Candelaria</t>
  </si>
  <si>
    <t>Alfredo</t>
  </si>
  <si>
    <t>Vazquez</t>
  </si>
  <si>
    <t>Rocío del Pilar</t>
  </si>
  <si>
    <t>Villarauz</t>
  </si>
  <si>
    <t>Martínez</t>
  </si>
  <si>
    <t>Rubén Ignacio</t>
  </si>
  <si>
    <t>Moreira</t>
  </si>
  <si>
    <t>Valdez</t>
  </si>
  <si>
    <t>Irasema del Carmen</t>
  </si>
  <si>
    <t>Buenfil</t>
  </si>
  <si>
    <t>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</si>
</sst>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f/Downloads/9e-LGT_Art_72_Fr_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Tabla_335271"/>
    </sheetNames>
    <sheetDataSet>
      <sheetData sheetId="0"/>
      <sheetData sheetId="1">
        <row r="1">
          <cell r="A1" t="str">
            <v>Primer año</v>
          </cell>
        </row>
        <row r="2">
          <cell r="A2" t="str">
            <v>Segundo año</v>
          </cell>
        </row>
        <row r="3">
          <cell r="A3" t="str">
            <v>Tercer año</v>
          </cell>
        </row>
        <row r="4">
          <cell r="A4" t="str">
            <v>Cuarto año</v>
          </cell>
        </row>
        <row r="5">
          <cell r="A5" t="str">
            <v>Quinto año</v>
          </cell>
        </row>
        <row r="6">
          <cell r="A6" t="str">
            <v>Sexto año</v>
          </cell>
        </row>
      </sheetData>
      <sheetData sheetId="2">
        <row r="1">
          <cell r="A1" t="str">
            <v>Primer periodo ordinario</v>
          </cell>
        </row>
        <row r="2">
          <cell r="A2" t="str">
            <v>Segundo periodo ordinario</v>
          </cell>
        </row>
        <row r="3">
          <cell r="A3" t="str">
            <v>Tercer periodo ordinario</v>
          </cell>
        </row>
        <row r="4">
          <cell r="A4" t="str">
            <v>Primer receso</v>
          </cell>
        </row>
        <row r="5">
          <cell r="A5" t="str">
            <v>Segundo receso</v>
          </cell>
        </row>
        <row r="6">
          <cell r="A6" t="str">
            <v>Tercer receso</v>
          </cell>
        </row>
        <row r="7">
          <cell r="A7" t="str">
            <v>Periodo extraordinario</v>
          </cell>
        </row>
      </sheetData>
      <sheetData sheetId="3">
        <row r="1">
          <cell r="A1" t="str">
            <v>Pleno</v>
          </cell>
        </row>
        <row r="2">
          <cell r="A2" t="str">
            <v>Comisión</v>
          </cell>
        </row>
        <row r="3">
          <cell r="A3" t="str">
            <v>Comité</v>
          </cell>
        </row>
        <row r="4">
          <cell r="A4" t="str">
            <v>Comisión Ordinaria</v>
          </cell>
        </row>
        <row r="5">
          <cell r="A5" t="str">
            <v>Comisión Especial</v>
          </cell>
        </row>
      </sheetData>
      <sheetData sheetId="4">
        <row r="1">
          <cell r="A1" t="str">
            <v>Votación económica</v>
          </cell>
        </row>
        <row r="2">
          <cell r="A2" t="str">
            <v>Votación nominal</v>
          </cell>
        </row>
        <row r="3">
          <cell r="A3" t="str">
            <v>Votación por cédula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O2" workbookViewId="0">
      <selection activeCell="R12" sqref="R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34.28515625" customWidth="1"/>
    <col min="18" max="18" width="62" bestFit="1" customWidth="1"/>
    <col min="19" max="19" width="29.28515625" bestFit="1" customWidth="1"/>
    <col min="20" max="20" width="16.5703125" bestFit="1" customWidth="1"/>
    <col min="21" max="21" width="27.85546875" bestFit="1" customWidth="1"/>
    <col min="22" max="22" width="73.140625" bestFit="1" customWidth="1"/>
    <col min="23" max="23" width="17.5703125" bestFit="1" customWidth="1"/>
    <col min="24" max="24" width="20" bestFit="1" customWidth="1"/>
    <col min="25" max="25" width="37.85546875" customWidth="1"/>
  </cols>
  <sheetData>
    <row r="1" spans="1:25" hidden="1" x14ac:dyDescent="0.25">
      <c r="A1" t="s">
        <v>0</v>
      </c>
    </row>
    <row r="2" spans="1:2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5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5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</row>
    <row r="5" spans="1:2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 ht="38.25" x14ac:dyDescent="0.25">
      <c r="A8" s="6" t="s">
        <v>94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66</v>
      </c>
      <c r="G8" s="6" t="s">
        <v>72</v>
      </c>
      <c r="H8" s="6" t="s">
        <v>99</v>
      </c>
      <c r="I8" s="6" t="s">
        <v>100</v>
      </c>
      <c r="J8" s="6" t="s">
        <v>101</v>
      </c>
      <c r="K8" s="6" t="s">
        <v>102</v>
      </c>
      <c r="L8" s="6" t="s">
        <v>102</v>
      </c>
      <c r="M8" s="6" t="s">
        <v>102</v>
      </c>
      <c r="N8" s="6" t="s">
        <v>78</v>
      </c>
      <c r="O8" s="6" t="s">
        <v>102</v>
      </c>
      <c r="P8" s="6" t="s">
        <v>102</v>
      </c>
      <c r="Q8" s="6" t="s">
        <v>102</v>
      </c>
      <c r="R8" s="6">
        <v>1</v>
      </c>
      <c r="S8" s="6" t="s">
        <v>103</v>
      </c>
      <c r="T8" s="6" t="s">
        <v>104</v>
      </c>
      <c r="U8" s="6" t="s">
        <v>102</v>
      </c>
      <c r="V8" s="6" t="s">
        <v>105</v>
      </c>
      <c r="W8" s="6" t="s">
        <v>106</v>
      </c>
      <c r="X8" s="6" t="s">
        <v>96</v>
      </c>
      <c r="Y8" s="6" t="s">
        <v>107</v>
      </c>
    </row>
    <row r="9" spans="1:25" ht="38.25" x14ac:dyDescent="0.25">
      <c r="A9" s="6" t="s">
        <v>94</v>
      </c>
      <c r="B9" s="6" t="s">
        <v>95</v>
      </c>
      <c r="C9" s="6" t="s">
        <v>96</v>
      </c>
      <c r="D9" s="6" t="s">
        <v>97</v>
      </c>
      <c r="E9" s="6" t="s">
        <v>98</v>
      </c>
      <c r="F9" s="6" t="s">
        <v>66</v>
      </c>
      <c r="G9" s="6" t="s">
        <v>72</v>
      </c>
      <c r="H9" s="6" t="s">
        <v>99</v>
      </c>
      <c r="I9" s="6" t="s">
        <v>100</v>
      </c>
      <c r="J9" s="6" t="s">
        <v>108</v>
      </c>
      <c r="K9" s="6" t="s">
        <v>102</v>
      </c>
      <c r="L9" s="6" t="s">
        <v>102</v>
      </c>
      <c r="M9" s="6" t="s">
        <v>102</v>
      </c>
      <c r="N9" s="6" t="s">
        <v>78</v>
      </c>
      <c r="O9" s="6" t="s">
        <v>102</v>
      </c>
      <c r="P9" s="6" t="s">
        <v>102</v>
      </c>
      <c r="Q9" s="6" t="s">
        <v>102</v>
      </c>
      <c r="R9" s="6">
        <v>2</v>
      </c>
      <c r="S9" s="6" t="s">
        <v>103</v>
      </c>
      <c r="T9" s="6" t="s">
        <v>104</v>
      </c>
      <c r="U9" s="6" t="s">
        <v>102</v>
      </c>
      <c r="V9" s="6" t="s">
        <v>105</v>
      </c>
      <c r="W9" s="6" t="s">
        <v>106</v>
      </c>
      <c r="X9" s="6" t="s">
        <v>96</v>
      </c>
      <c r="Y9" s="6" t="s">
        <v>107</v>
      </c>
    </row>
    <row r="10" spans="1:25" ht="76.5" x14ac:dyDescent="0.25">
      <c r="A10" s="6" t="s">
        <v>94</v>
      </c>
      <c r="B10" s="6" t="s">
        <v>109</v>
      </c>
      <c r="C10" s="6" t="s">
        <v>110</v>
      </c>
      <c r="D10" s="6" t="s">
        <v>97</v>
      </c>
      <c r="E10" s="6" t="s">
        <v>111</v>
      </c>
      <c r="F10" s="6" t="s">
        <v>66</v>
      </c>
      <c r="G10" s="6" t="s">
        <v>72</v>
      </c>
      <c r="H10" s="6" t="s">
        <v>99</v>
      </c>
      <c r="I10" s="6" t="s">
        <v>100</v>
      </c>
      <c r="J10" s="6" t="s">
        <v>102</v>
      </c>
      <c r="K10" s="6" t="s">
        <v>102</v>
      </c>
      <c r="L10" s="6" t="s">
        <v>102</v>
      </c>
      <c r="M10" s="6" t="s">
        <v>102</v>
      </c>
      <c r="N10" s="6" t="s">
        <v>78</v>
      </c>
      <c r="O10" s="6" t="s">
        <v>102</v>
      </c>
      <c r="P10" s="6" t="s">
        <v>102</v>
      </c>
      <c r="Q10" s="6" t="s">
        <v>102</v>
      </c>
      <c r="R10" s="6">
        <v>3</v>
      </c>
      <c r="S10" s="6" t="s">
        <v>103</v>
      </c>
      <c r="T10" s="6" t="s">
        <v>104</v>
      </c>
      <c r="U10" s="6" t="s">
        <v>102</v>
      </c>
      <c r="V10" s="6" t="s">
        <v>105</v>
      </c>
      <c r="W10" s="6" t="s">
        <v>106</v>
      </c>
      <c r="X10" s="6" t="s">
        <v>110</v>
      </c>
      <c r="Y10" s="6" t="s">
        <v>112</v>
      </c>
    </row>
    <row r="11" spans="1:25" ht="89.25" x14ac:dyDescent="0.25">
      <c r="A11" s="6" t="s">
        <v>94</v>
      </c>
      <c r="B11" s="6" t="s">
        <v>113</v>
      </c>
      <c r="C11" s="6" t="s">
        <v>114</v>
      </c>
      <c r="D11" s="6" t="s">
        <v>97</v>
      </c>
      <c r="E11" s="6" t="s">
        <v>111</v>
      </c>
      <c r="F11" s="6" t="s">
        <v>66</v>
      </c>
      <c r="G11" s="6" t="s">
        <v>72</v>
      </c>
      <c r="H11" s="6" t="s">
        <v>99</v>
      </c>
      <c r="I11" s="6" t="s">
        <v>100</v>
      </c>
      <c r="J11" s="6" t="s">
        <v>108</v>
      </c>
      <c r="K11" s="6" t="s">
        <v>102</v>
      </c>
      <c r="L11" s="6" t="s">
        <v>102</v>
      </c>
      <c r="M11" s="6" t="s">
        <v>115</v>
      </c>
      <c r="N11" s="6" t="s">
        <v>78</v>
      </c>
      <c r="O11" s="6" t="s">
        <v>82</v>
      </c>
      <c r="P11" s="6" t="s">
        <v>116</v>
      </c>
      <c r="Q11" s="6" t="s">
        <v>117</v>
      </c>
      <c r="R11" s="6">
        <v>4</v>
      </c>
      <c r="S11" s="6" t="s">
        <v>103</v>
      </c>
      <c r="T11" s="6" t="s">
        <v>118</v>
      </c>
      <c r="U11" s="6" t="s">
        <v>102</v>
      </c>
      <c r="V11" s="6" t="s">
        <v>105</v>
      </c>
      <c r="W11" s="6" t="s">
        <v>119</v>
      </c>
      <c r="X11" s="6" t="s">
        <v>114</v>
      </c>
      <c r="Y11" s="6" t="s">
        <v>120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8">
    <dataValidation type="list" allowBlank="1" showErrorMessage="1" sqref="F22:F201">
      <formula1>Hidden_15</formula1>
    </dataValidation>
    <dataValidation type="list" allowBlank="1" showErrorMessage="1" sqref="G22:G201">
      <formula1>Hidden_26</formula1>
    </dataValidation>
    <dataValidation type="list" allowBlank="1" showErrorMessage="1" sqref="N22:N201">
      <formula1>Hidden_313</formula1>
    </dataValidation>
    <dataValidation type="list" allowBlank="1" showErrorMessage="1" sqref="O22:O201">
      <formula1>Hidden_414</formula1>
    </dataValidation>
    <dataValidation type="list" allowBlank="1" showErrorMessage="1" sqref="O8:O21">
      <formula1>Hidden_415</formula1>
    </dataValidation>
    <dataValidation type="list" allowBlank="1" showErrorMessage="1" sqref="N8:N21">
      <formula1>Hidden_314</formula1>
    </dataValidation>
    <dataValidation type="list" allowBlank="1" showErrorMessage="1" sqref="G8:G21">
      <formula1>Hidden_27</formula1>
    </dataValidation>
    <dataValidation type="list" allowBlank="1" showErrorMessage="1" sqref="F8:F21">
      <formula1>Hidden_16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3" workbookViewId="0">
      <selection activeCell="A7" sqref="A7:A17"/>
    </sheetView>
  </sheetViews>
  <sheetFormatPr baseColWidth="10" defaultColWidth="9.140625" defaultRowHeight="15" x14ac:dyDescent="0.25"/>
  <cols>
    <col min="1" max="1" width="3.140625" bestFit="1" customWidth="1"/>
    <col min="2" max="2" width="12.140625" bestFit="1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85</v>
      </c>
      <c r="C2" t="s">
        <v>86</v>
      </c>
      <c r="D2" t="s">
        <v>87</v>
      </c>
      <c r="E2" t="s">
        <v>88</v>
      </c>
    </row>
    <row r="3" spans="1:5" x14ac:dyDescent="0.25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</row>
    <row r="4" spans="1:5" x14ac:dyDescent="0.25">
      <c r="A4" s="6">
        <v>1</v>
      </c>
      <c r="B4" s="6" t="s">
        <v>121</v>
      </c>
      <c r="C4" s="6" t="s">
        <v>121</v>
      </c>
      <c r="D4" s="6" t="s">
        <v>121</v>
      </c>
      <c r="E4" s="6" t="s">
        <v>121</v>
      </c>
    </row>
    <row r="5" spans="1:5" x14ac:dyDescent="0.25">
      <c r="A5" s="6">
        <v>2</v>
      </c>
      <c r="B5" s="6" t="s">
        <v>121</v>
      </c>
      <c r="C5" s="6" t="s">
        <v>121</v>
      </c>
      <c r="D5" s="6" t="s">
        <v>121</v>
      </c>
      <c r="E5" s="6" t="s">
        <v>121</v>
      </c>
    </row>
    <row r="6" spans="1:5" x14ac:dyDescent="0.25">
      <c r="A6" s="6">
        <v>3</v>
      </c>
      <c r="B6" s="6" t="s">
        <v>121</v>
      </c>
      <c r="C6" s="6" t="s">
        <v>121</v>
      </c>
      <c r="D6" s="6" t="s">
        <v>121</v>
      </c>
      <c r="E6" s="6" t="s">
        <v>121</v>
      </c>
    </row>
    <row r="7" spans="1:5" x14ac:dyDescent="0.25">
      <c r="A7" s="6">
        <v>4</v>
      </c>
      <c r="B7" s="6" t="s">
        <v>122</v>
      </c>
      <c r="C7" s="6" t="s">
        <v>123</v>
      </c>
      <c r="D7" s="6" t="s">
        <v>124</v>
      </c>
      <c r="E7" s="6" t="s">
        <v>125</v>
      </c>
    </row>
    <row r="8" spans="1:5" x14ac:dyDescent="0.25">
      <c r="A8" s="6">
        <v>4</v>
      </c>
      <c r="B8" s="6" t="s">
        <v>126</v>
      </c>
      <c r="C8" s="6" t="s">
        <v>127</v>
      </c>
      <c r="D8" s="6" t="s">
        <v>128</v>
      </c>
      <c r="E8" s="6" t="s">
        <v>125</v>
      </c>
    </row>
    <row r="9" spans="1:5" x14ac:dyDescent="0.25">
      <c r="A9" s="6">
        <v>4</v>
      </c>
      <c r="B9" s="6" t="s">
        <v>129</v>
      </c>
      <c r="C9" s="6" t="s">
        <v>130</v>
      </c>
      <c r="D9" s="6" t="s">
        <v>131</v>
      </c>
      <c r="E9" s="6" t="s">
        <v>125</v>
      </c>
    </row>
    <row r="10" spans="1:5" x14ac:dyDescent="0.25">
      <c r="A10" s="6">
        <v>4</v>
      </c>
      <c r="B10" s="6" t="s">
        <v>132</v>
      </c>
      <c r="C10" s="6" t="s">
        <v>133</v>
      </c>
      <c r="D10" s="6" t="s">
        <v>134</v>
      </c>
      <c r="E10" s="6" t="s">
        <v>125</v>
      </c>
    </row>
    <row r="11" spans="1:5" x14ac:dyDescent="0.25">
      <c r="A11" s="6">
        <v>4</v>
      </c>
      <c r="B11" s="6" t="s">
        <v>135</v>
      </c>
      <c r="C11" s="6" t="s">
        <v>136</v>
      </c>
      <c r="D11" s="6" t="s">
        <v>137</v>
      </c>
      <c r="E11" s="6" t="s">
        <v>125</v>
      </c>
    </row>
    <row r="12" spans="1:5" x14ac:dyDescent="0.25">
      <c r="A12" s="6">
        <v>4</v>
      </c>
      <c r="B12" s="6" t="s">
        <v>138</v>
      </c>
      <c r="C12" s="6" t="s">
        <v>139</v>
      </c>
      <c r="D12" s="6" t="s">
        <v>140</v>
      </c>
      <c r="E12" s="6" t="s">
        <v>125</v>
      </c>
    </row>
    <row r="13" spans="1:5" x14ac:dyDescent="0.25">
      <c r="A13" s="6">
        <v>4</v>
      </c>
      <c r="B13" s="6" t="s">
        <v>141</v>
      </c>
      <c r="C13" s="6" t="s">
        <v>142</v>
      </c>
      <c r="D13" s="6" t="s">
        <v>143</v>
      </c>
      <c r="E13" s="6" t="s">
        <v>125</v>
      </c>
    </row>
    <row r="14" spans="1:5" x14ac:dyDescent="0.25">
      <c r="A14" s="6">
        <v>4</v>
      </c>
      <c r="B14" s="6" t="s">
        <v>144</v>
      </c>
      <c r="C14" s="6" t="s">
        <v>145</v>
      </c>
      <c r="D14" s="6" t="s">
        <v>145</v>
      </c>
      <c r="E14" s="6" t="s">
        <v>125</v>
      </c>
    </row>
    <row r="15" spans="1:5" ht="25.5" x14ac:dyDescent="0.25">
      <c r="A15" s="6">
        <v>4</v>
      </c>
      <c r="B15" s="6" t="s">
        <v>146</v>
      </c>
      <c r="C15" s="6" t="s">
        <v>147</v>
      </c>
      <c r="D15" s="6" t="s">
        <v>148</v>
      </c>
      <c r="E15" s="6" t="s">
        <v>125</v>
      </c>
    </row>
    <row r="16" spans="1:5" ht="25.5" x14ac:dyDescent="0.25">
      <c r="A16" s="6">
        <v>4</v>
      </c>
      <c r="B16" s="6" t="s">
        <v>149</v>
      </c>
      <c r="C16" s="6" t="s">
        <v>150</v>
      </c>
      <c r="D16" s="6" t="s">
        <v>151</v>
      </c>
      <c r="E16" s="6" t="s">
        <v>125</v>
      </c>
    </row>
    <row r="17" spans="1:5" ht="25.5" x14ac:dyDescent="0.25">
      <c r="A17" s="6">
        <v>4</v>
      </c>
      <c r="B17" s="6" t="s">
        <v>152</v>
      </c>
      <c r="C17" s="6" t="s">
        <v>153</v>
      </c>
      <c r="D17" s="6" t="s">
        <v>154</v>
      </c>
      <c r="E17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pf</cp:lastModifiedBy>
  <dcterms:created xsi:type="dcterms:W3CDTF">2018-04-05T17:07:00Z</dcterms:created>
  <dcterms:modified xsi:type="dcterms:W3CDTF">2019-05-06T18:20:39Z</dcterms:modified>
</cp:coreProperties>
</file>