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CAPyS\SIPOT\CAPyS LXIII Legislatura 1er trimestre 2018\"/>
    </mc:Choice>
  </mc:AlternateContent>
  <bookViews>
    <workbookView xWindow="0" yWindow="0" windowWidth="20490" windowHeight="715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Tabla_335271" sheetId="6" r:id="rId6"/>
  </sheets>
  <definedNames>
    <definedName name="Hidden_15">Hidden_1!$A$1:$A$6</definedName>
    <definedName name="Hidden_26">Hidden_2!$A$1:$A$5</definedName>
    <definedName name="Hidden_313">Hidden_3!$A$1:$A$5</definedName>
    <definedName name="Hidden_414">Hidden_4!$A$1:$A$3</definedName>
  </definedNames>
  <calcPr calcId="0"/>
</workbook>
</file>

<file path=xl/sharedStrings.xml><?xml version="1.0" encoding="utf-8"?>
<sst xmlns="http://schemas.openxmlformats.org/spreadsheetml/2006/main" count="193" uniqueCount="148">
  <si>
    <t>43388</t>
  </si>
  <si>
    <t>TÍTULO</t>
  </si>
  <si>
    <t>NOMBRE CORTO</t>
  </si>
  <si>
    <t>DESCRIPCIÓN</t>
  </si>
  <si>
    <t>Listas de votación</t>
  </si>
  <si>
    <t xml:space="preserve">9e LGT_Art_72_Fr_IX </t>
  </si>
  <si>
    <t>Las listas de votación económica, votación nominal y votación por cédula</t>
  </si>
  <si>
    <t>1</t>
  </si>
  <si>
    <t>4</t>
  </si>
  <si>
    <t>9</t>
  </si>
  <si>
    <t>2</t>
  </si>
  <si>
    <t>10</t>
  </si>
  <si>
    <t>7</t>
  </si>
  <si>
    <t>13</t>
  </si>
  <si>
    <t>14</t>
  </si>
  <si>
    <t>335274</t>
  </si>
  <si>
    <t>335275</t>
  </si>
  <si>
    <t>335276</t>
  </si>
  <si>
    <t>335256</t>
  </si>
  <si>
    <t>335257</t>
  </si>
  <si>
    <t>335268</t>
  </si>
  <si>
    <t>335269</t>
  </si>
  <si>
    <t>335265</t>
  </si>
  <si>
    <t>335266</t>
  </si>
  <si>
    <t>335258</t>
  </si>
  <si>
    <t>335259</t>
  </si>
  <si>
    <t>335267</t>
  </si>
  <si>
    <t>335260</t>
  </si>
  <si>
    <t>335281</t>
  </si>
  <si>
    <t>335270</t>
  </si>
  <si>
    <t>335261</t>
  </si>
  <si>
    <t>335264</t>
  </si>
  <si>
    <t>335271</t>
  </si>
  <si>
    <t>335262</t>
  </si>
  <si>
    <t>335263</t>
  </si>
  <si>
    <t>335278</t>
  </si>
  <si>
    <t>335279</t>
  </si>
  <si>
    <t>335273</t>
  </si>
  <si>
    <t>335280</t>
  </si>
  <si>
    <t>335277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</si>
  <si>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</si>
  <si>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</si>
  <si>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</si>
  <si>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</si>
  <si>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</si>
  <si>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</si>
  <si>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</si>
  <si>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</si>
  <si>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</si>
  <si>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</si>
  <si>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 xml:space="preserve">Número de sesión o reunión </t>
  </si>
  <si>
    <t>Número de gaceta parlamentaria o equivalente</t>
  </si>
  <si>
    <t>Fecha de la gaceta</t>
  </si>
  <si>
    <t>Sesión celebrada y el tipo de la misma</t>
  </si>
  <si>
    <t>Organismo que llevó a cabo la sesión o reunión (catálogo)</t>
  </si>
  <si>
    <t>Tipo de votación (catálogo)</t>
  </si>
  <si>
    <t>Tipo de asunto que se vota</t>
  </si>
  <si>
    <t>Título del asunto</t>
  </si>
  <si>
    <t>Nombre completo de los Legisladores/as asistentes y el sentido del voto 
Tabla_335271</t>
  </si>
  <si>
    <t>Denominación de la normatividad</t>
  </si>
  <si>
    <t xml:space="preserve">Fundamento legal </t>
  </si>
  <si>
    <t>Hipervínculo al acta de votación</t>
  </si>
  <si>
    <t>Área(s) responsable(s) que genera(n), posee(n), publica(n) y actualizan la información</t>
  </si>
  <si>
    <t>Fecha de validación</t>
  </si>
  <si>
    <t>Fecha de actualización</t>
  </si>
  <si>
    <t>Nota</t>
  </si>
  <si>
    <t>Primer año</t>
  </si>
  <si>
    <t>Segundo año</t>
  </si>
  <si>
    <t>Tercer año</t>
  </si>
  <si>
    <t>Cuarto año</t>
  </si>
  <si>
    <t>Quinto año</t>
  </si>
  <si>
    <t>Sexto año</t>
  </si>
  <si>
    <t>Primer periodo ordinario</t>
  </si>
  <si>
    <t>Segundo periodo ordinario</t>
  </si>
  <si>
    <t>Primer receso</t>
  </si>
  <si>
    <t>Segundo receso</t>
  </si>
  <si>
    <t>Periodo extraordinario</t>
  </si>
  <si>
    <t>Pleno</t>
  </si>
  <si>
    <t>Comisión</t>
  </si>
  <si>
    <t>Comité</t>
  </si>
  <si>
    <t>Comisión Ordinaria</t>
  </si>
  <si>
    <t>Comisión Especial</t>
  </si>
  <si>
    <t>Votación económica</t>
  </si>
  <si>
    <t>Votación nominal</t>
  </si>
  <si>
    <t>Votación por cédula</t>
  </si>
  <si>
    <t>43471</t>
  </si>
  <si>
    <t>43472</t>
  </si>
  <si>
    <t>43473</t>
  </si>
  <si>
    <t>43474</t>
  </si>
  <si>
    <t>ID</t>
  </si>
  <si>
    <t>Nombre(s)</t>
  </si>
  <si>
    <t>Primer apellido</t>
  </si>
  <si>
    <t>Segundo apellido</t>
  </si>
  <si>
    <t>Sentido del voto</t>
  </si>
  <si>
    <t>LXIII</t>
  </si>
  <si>
    <t>Del año 2015 al año 2018</t>
  </si>
  <si>
    <t>Décima Novena</t>
  </si>
  <si>
    <t>Reunión Ordinaria</t>
  </si>
  <si>
    <t>Informe de actividades</t>
  </si>
  <si>
    <t>Quinto Informe de actividades de la Comisión</t>
  </si>
  <si>
    <t xml:space="preserve">José Ignacio </t>
  </si>
  <si>
    <t>Pichardo</t>
  </si>
  <si>
    <t>Lechuga</t>
  </si>
  <si>
    <t>A favor</t>
  </si>
  <si>
    <t>Pedro Luis</t>
  </si>
  <si>
    <t>Coronado</t>
  </si>
  <si>
    <t>Ayarzagoitia</t>
  </si>
  <si>
    <t>Christian Joaquín</t>
  </si>
  <si>
    <t>Sánchez</t>
  </si>
  <si>
    <t xml:space="preserve">Ramón </t>
  </si>
  <si>
    <t>Villagómez</t>
  </si>
  <si>
    <t>Guerrero</t>
  </si>
  <si>
    <t xml:space="preserve">José Armando </t>
  </si>
  <si>
    <t>Jasso</t>
  </si>
  <si>
    <t>Silva</t>
  </si>
  <si>
    <t>José de Jesús</t>
  </si>
  <si>
    <t>Galindo</t>
  </si>
  <si>
    <t>Rosas</t>
  </si>
  <si>
    <t>Angie Dennisse</t>
  </si>
  <si>
    <t>Hauffen</t>
  </si>
  <si>
    <t>Torres</t>
  </si>
  <si>
    <t xml:space="preserve">Efraín </t>
  </si>
  <si>
    <t>Arellano</t>
  </si>
  <si>
    <t>Núñez</t>
  </si>
  <si>
    <t>Germán</t>
  </si>
  <si>
    <t>Escobar</t>
  </si>
  <si>
    <t>Manjarrez</t>
  </si>
  <si>
    <t xml:space="preserve">Exaltación </t>
  </si>
  <si>
    <t xml:space="preserve">González </t>
  </si>
  <si>
    <t>Ceceña</t>
  </si>
  <si>
    <t>Edna</t>
  </si>
  <si>
    <t>Evia</t>
  </si>
  <si>
    <t>Nora Liliana</t>
  </si>
  <si>
    <t>Oropeza</t>
  </si>
  <si>
    <t>Olguín</t>
  </si>
  <si>
    <t>Francisco Javier</t>
  </si>
  <si>
    <t>Pinto</t>
  </si>
  <si>
    <t>Enrique</t>
  </si>
  <si>
    <t>Rojas</t>
  </si>
  <si>
    <t>Orozco</t>
  </si>
  <si>
    <t>Jaime Mauricio</t>
  </si>
  <si>
    <t xml:space="preserve">Miguel Ángel </t>
  </si>
  <si>
    <t>Sedas</t>
  </si>
  <si>
    <t>Castro</t>
  </si>
  <si>
    <t>Reglamento de la Cámara de Diputados</t>
  </si>
  <si>
    <t>Artículo 190 y 191 del Reglamento de la Cámara de Diputados</t>
  </si>
  <si>
    <t>http://gaceta.diputados.gob.mx/gp_hoy.html#Acta1</t>
  </si>
  <si>
    <t>Comisión de Agua Potable y Saneamiento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</si>
</sst>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A2" workbookViewId="0">
      <selection activeCell="X12" sqref="X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" bestFit="1" customWidth="1"/>
    <col min="5" max="5" width="22.42578125" bestFit="1" customWidth="1"/>
    <col min="6" max="6" width="22.140625" bestFit="1" customWidth="1"/>
    <col min="7" max="7" width="26.5703125" bestFit="1" customWidth="1"/>
    <col min="8" max="8" width="33.7109375" bestFit="1" customWidth="1"/>
    <col min="9" max="9" width="35.85546875" bestFit="1" customWidth="1"/>
    <col min="10" max="10" width="25" bestFit="1" customWidth="1"/>
    <col min="11" max="11" width="40.7109375" bestFit="1" customWidth="1"/>
    <col min="12" max="12" width="16.7109375" bestFit="1" customWidth="1"/>
    <col min="13" max="13" width="33.28515625" bestFit="1" customWidth="1"/>
    <col min="14" max="14" width="49.5703125" bestFit="1" customWidth="1"/>
    <col min="15" max="15" width="23.85546875" bestFit="1" customWidth="1"/>
    <col min="16" max="16" width="23.5703125" bestFit="1" customWidth="1"/>
    <col min="17" max="17" width="14.85546875" bestFit="1" customWidth="1"/>
    <col min="18" max="18" width="62" bestFit="1" customWidth="1"/>
    <col min="19" max="19" width="29.28515625" bestFit="1" customWidth="1"/>
    <col min="20" max="20" width="16.5703125" bestFit="1" customWidth="1"/>
    <col min="21" max="21" width="27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8" bestFit="1" customWidth="1"/>
  </cols>
  <sheetData>
    <row r="1" spans="1:25" hidden="1" x14ac:dyDescent="0.25">
      <c r="A1" t="s">
        <v>0</v>
      </c>
    </row>
    <row r="2" spans="1:2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5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25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9</v>
      </c>
      <c r="G4" t="s">
        <v>9</v>
      </c>
      <c r="H4" t="s">
        <v>8</v>
      </c>
      <c r="I4" t="s">
        <v>8</v>
      </c>
      <c r="J4" t="s">
        <v>7</v>
      </c>
      <c r="K4" t="s">
        <v>7</v>
      </c>
      <c r="L4" t="s">
        <v>8</v>
      </c>
      <c r="M4" t="s">
        <v>7</v>
      </c>
      <c r="N4" t="s">
        <v>9</v>
      </c>
      <c r="O4" t="s">
        <v>9</v>
      </c>
      <c r="P4" t="s">
        <v>7</v>
      </c>
      <c r="Q4" t="s">
        <v>10</v>
      </c>
      <c r="R4" t="s">
        <v>11</v>
      </c>
      <c r="S4" t="s">
        <v>10</v>
      </c>
      <c r="T4" t="s">
        <v>10</v>
      </c>
      <c r="U4" t="s">
        <v>12</v>
      </c>
      <c r="V4" t="s">
        <v>10</v>
      </c>
      <c r="W4" t="s">
        <v>8</v>
      </c>
      <c r="X4" t="s">
        <v>13</v>
      </c>
      <c r="Y4" t="s">
        <v>14</v>
      </c>
    </row>
    <row r="5" spans="1:2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</row>
    <row r="6" spans="1:25" x14ac:dyDescent="0.25">
      <c r="A6" s="3" t="s">
        <v>40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9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51</v>
      </c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Q7" s="2" t="s">
        <v>57</v>
      </c>
      <c r="R7" s="2" t="s">
        <v>58</v>
      </c>
      <c r="S7" s="2" t="s">
        <v>59</v>
      </c>
      <c r="T7" s="2" t="s">
        <v>60</v>
      </c>
      <c r="U7" s="2" t="s">
        <v>61</v>
      </c>
      <c r="V7" s="2" t="s">
        <v>62</v>
      </c>
      <c r="W7" s="2" t="s">
        <v>63</v>
      </c>
      <c r="X7" s="2" t="s">
        <v>64</v>
      </c>
      <c r="Y7" s="2" t="s">
        <v>65</v>
      </c>
    </row>
    <row r="8" spans="1:25" x14ac:dyDescent="0.25">
      <c r="A8">
        <v>2018</v>
      </c>
      <c r="B8" s="6">
        <v>43101</v>
      </c>
      <c r="C8" s="6">
        <v>43190</v>
      </c>
      <c r="D8" t="s">
        <v>94</v>
      </c>
      <c r="E8" t="s">
        <v>95</v>
      </c>
      <c r="F8" t="s">
        <v>68</v>
      </c>
      <c r="G8" t="s">
        <v>73</v>
      </c>
      <c r="H8" s="6">
        <v>43132</v>
      </c>
      <c r="I8" s="6">
        <v>43220</v>
      </c>
      <c r="J8" t="s">
        <v>96</v>
      </c>
      <c r="K8">
        <v>5010</v>
      </c>
      <c r="L8" s="6">
        <v>43213</v>
      </c>
      <c r="M8" t="s">
        <v>97</v>
      </c>
      <c r="N8" t="s">
        <v>78</v>
      </c>
      <c r="O8" t="s">
        <v>82</v>
      </c>
      <c r="P8" t="s">
        <v>98</v>
      </c>
      <c r="Q8" t="s">
        <v>99</v>
      </c>
      <c r="R8">
        <v>1</v>
      </c>
      <c r="S8" t="s">
        <v>144</v>
      </c>
      <c r="T8" t="s">
        <v>145</v>
      </c>
      <c r="U8" t="s">
        <v>146</v>
      </c>
      <c r="V8" t="s">
        <v>147</v>
      </c>
      <c r="W8" s="6">
        <v>43190</v>
      </c>
      <c r="X8" s="6">
        <v>43190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F8:F201">
      <formula1>Hidden_15</formula1>
    </dataValidation>
    <dataValidation type="list" allowBlank="1" showErrorMessage="1" sqref="G8:G201">
      <formula1>Hidden_26</formula1>
    </dataValidation>
    <dataValidation type="list" allowBlank="1" showErrorMessage="1" sqref="N8:N201">
      <formula1>Hidden_313</formula1>
    </dataValidation>
    <dataValidation type="list" allowBlank="1" showErrorMessage="1" sqref="O8:O201">
      <formula1>Hidden_414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  <row r="5" spans="1:1" x14ac:dyDescent="0.25">
      <c r="A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3" workbookViewId="0">
      <selection activeCell="C22" sqref="C22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18.140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85</v>
      </c>
      <c r="C2" t="s">
        <v>86</v>
      </c>
      <c r="D2" t="s">
        <v>87</v>
      </c>
      <c r="E2" t="s">
        <v>88</v>
      </c>
    </row>
    <row r="3" spans="1:5" x14ac:dyDescent="0.25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</row>
    <row r="4" spans="1:5" x14ac:dyDescent="0.25">
      <c r="A4">
        <v>1</v>
      </c>
      <c r="B4" t="s">
        <v>100</v>
      </c>
      <c r="C4" t="s">
        <v>101</v>
      </c>
      <c r="D4" t="s">
        <v>102</v>
      </c>
      <c r="E4" t="s">
        <v>103</v>
      </c>
    </row>
    <row r="5" spans="1:5" x14ac:dyDescent="0.25">
      <c r="A5">
        <v>1</v>
      </c>
      <c r="B5" t="s">
        <v>104</v>
      </c>
      <c r="C5" t="s">
        <v>105</v>
      </c>
      <c r="D5" t="s">
        <v>106</v>
      </c>
      <c r="E5" t="s">
        <v>103</v>
      </c>
    </row>
    <row r="6" spans="1:5" x14ac:dyDescent="0.25">
      <c r="A6">
        <v>1</v>
      </c>
      <c r="B6" t="s">
        <v>107</v>
      </c>
      <c r="C6" t="s">
        <v>108</v>
      </c>
      <c r="D6" t="s">
        <v>108</v>
      </c>
      <c r="E6" t="s">
        <v>103</v>
      </c>
    </row>
    <row r="7" spans="1:5" x14ac:dyDescent="0.25">
      <c r="A7">
        <v>1</v>
      </c>
      <c r="B7" t="s">
        <v>109</v>
      </c>
      <c r="C7" t="s">
        <v>110</v>
      </c>
      <c r="D7" t="s">
        <v>111</v>
      </c>
      <c r="E7" t="s">
        <v>103</v>
      </c>
    </row>
    <row r="8" spans="1:5" x14ac:dyDescent="0.25">
      <c r="A8">
        <v>1</v>
      </c>
      <c r="B8" t="s">
        <v>112</v>
      </c>
      <c r="C8" t="s">
        <v>113</v>
      </c>
      <c r="D8" t="s">
        <v>114</v>
      </c>
      <c r="E8" t="s">
        <v>103</v>
      </c>
    </row>
    <row r="9" spans="1:5" x14ac:dyDescent="0.25">
      <c r="A9">
        <v>1</v>
      </c>
      <c r="B9" t="s">
        <v>115</v>
      </c>
      <c r="C9" t="s">
        <v>116</v>
      </c>
      <c r="D9" t="s">
        <v>117</v>
      </c>
      <c r="E9" t="s">
        <v>103</v>
      </c>
    </row>
    <row r="10" spans="1:5" x14ac:dyDescent="0.25">
      <c r="A10">
        <v>1</v>
      </c>
      <c r="B10" t="s">
        <v>118</v>
      </c>
      <c r="C10" t="s">
        <v>119</v>
      </c>
      <c r="D10" t="s">
        <v>120</v>
      </c>
      <c r="E10" t="s">
        <v>103</v>
      </c>
    </row>
    <row r="11" spans="1:5" x14ac:dyDescent="0.25">
      <c r="A11">
        <v>1</v>
      </c>
      <c r="B11" t="s">
        <v>121</v>
      </c>
      <c r="C11" t="s">
        <v>122</v>
      </c>
      <c r="D11" t="s">
        <v>123</v>
      </c>
      <c r="E11" t="s">
        <v>103</v>
      </c>
    </row>
    <row r="12" spans="1:5" x14ac:dyDescent="0.25">
      <c r="A12">
        <v>1</v>
      </c>
      <c r="B12" t="s">
        <v>124</v>
      </c>
      <c r="C12" t="s">
        <v>125</v>
      </c>
      <c r="D12" t="s">
        <v>126</v>
      </c>
      <c r="E12" t="s">
        <v>103</v>
      </c>
    </row>
    <row r="13" spans="1:5" x14ac:dyDescent="0.25">
      <c r="A13">
        <v>1</v>
      </c>
      <c r="B13" t="s">
        <v>127</v>
      </c>
      <c r="C13" t="s">
        <v>128</v>
      </c>
      <c r="D13" t="s">
        <v>129</v>
      </c>
      <c r="E13" t="s">
        <v>103</v>
      </c>
    </row>
    <row r="14" spans="1:5" x14ac:dyDescent="0.25">
      <c r="A14">
        <v>1</v>
      </c>
      <c r="B14" t="s">
        <v>130</v>
      </c>
      <c r="C14" t="s">
        <v>128</v>
      </c>
      <c r="D14" t="s">
        <v>131</v>
      </c>
      <c r="E14" t="s">
        <v>103</v>
      </c>
    </row>
    <row r="15" spans="1:5" x14ac:dyDescent="0.25">
      <c r="A15">
        <v>1</v>
      </c>
      <c r="B15" t="s">
        <v>132</v>
      </c>
      <c r="C15" t="s">
        <v>133</v>
      </c>
      <c r="D15" t="s">
        <v>134</v>
      </c>
      <c r="E15" t="s">
        <v>103</v>
      </c>
    </row>
    <row r="16" spans="1:5" x14ac:dyDescent="0.25">
      <c r="A16">
        <v>1</v>
      </c>
      <c r="B16" t="s">
        <v>135</v>
      </c>
      <c r="C16" t="s">
        <v>136</v>
      </c>
      <c r="D16" t="s">
        <v>120</v>
      </c>
      <c r="E16" t="s">
        <v>103</v>
      </c>
    </row>
    <row r="17" spans="1:5" x14ac:dyDescent="0.25">
      <c r="A17">
        <v>1</v>
      </c>
      <c r="B17" t="s">
        <v>137</v>
      </c>
      <c r="C17" t="s">
        <v>138</v>
      </c>
      <c r="D17" t="s">
        <v>139</v>
      </c>
      <c r="E17" t="s">
        <v>103</v>
      </c>
    </row>
    <row r="18" spans="1:5" x14ac:dyDescent="0.25">
      <c r="A18">
        <v>1</v>
      </c>
      <c r="B18" t="s">
        <v>140</v>
      </c>
      <c r="C18" t="s">
        <v>138</v>
      </c>
      <c r="D18" t="s">
        <v>114</v>
      </c>
      <c r="E18" t="s">
        <v>103</v>
      </c>
    </row>
    <row r="19" spans="1:5" x14ac:dyDescent="0.25">
      <c r="A19">
        <v>1</v>
      </c>
      <c r="B19" t="s">
        <v>141</v>
      </c>
      <c r="C19" t="s">
        <v>142</v>
      </c>
      <c r="D19" t="s">
        <v>143</v>
      </c>
      <c r="E1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Reporte de Formatos</vt:lpstr>
      <vt:lpstr>Hidden_1</vt:lpstr>
      <vt:lpstr>Hidden_2</vt:lpstr>
      <vt:lpstr>Hidden_3</vt:lpstr>
      <vt:lpstr>Hidden_4</vt:lpstr>
      <vt:lpstr>Tabla_335271</vt:lpstr>
      <vt:lpstr>Hidden_15</vt:lpstr>
      <vt:lpstr>Hidden_26</vt:lpstr>
      <vt:lpstr>Hidden_313</vt:lpstr>
      <vt:lpstr>Hidden_414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2018-04-25T21:48:45Z</dcterms:created>
  <dcterms:modified xsi:type="dcterms:W3CDTF">2018-04-25T21:54:18Z</dcterms:modified>
</cp:coreProperties>
</file>