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SHARLEN SAMANIEGO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andres</t>
        </is>
      </c>
      <c r="F10" s="388" t="n"/>
      <c r="G10" s="15" t="inlineStr">
        <is>
          <t>04913</t>
        </is>
      </c>
      <c r="H10" s="16" t="inlineStr">
        <is>
          <t>CEDULA</t>
        </is>
      </c>
      <c r="I10" s="389" t="inlineStr">
        <is>
          <t>MASCULINO</t>
        </is>
      </c>
      <c r="J10" s="389" t="n">
        <v>28</v>
      </c>
      <c r="K10" s="307" t="n"/>
      <c r="L10" s="390" t="n"/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24500</v>
      </c>
      <c r="D14" s="281" t="inlineStr">
        <is>
          <t>Porcentaje:</t>
        </is>
      </c>
      <c r="E14" s="392" t="n">
        <v>0.1</v>
      </c>
      <c r="F14" s="393" t="n">
        <v>99</v>
      </c>
      <c r="G14" s="394" t="n">
        <v>0.14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25.7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2450</v>
      </c>
      <c r="F15" s="399" t="n"/>
      <c r="G15" s="399" t="n"/>
      <c r="H15" s="399" t="n"/>
      <c r="I15" s="28" t="inlineStr">
        <is>
          <t>SI APLICA</t>
        </is>
      </c>
      <c r="J15" s="28" t="n">
        <v>0.75</v>
      </c>
      <c r="K15" s="400" t="inlineStr">
        <is>
          <t>SI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22050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KIA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RIO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n">
        <v>2023</v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0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0.1415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217</v>
      </c>
      <c r="F30" s="385" t="n"/>
      <c r="H30" s="302" t="inlineStr">
        <is>
          <t>Letra mensual de seguro auto</t>
        </is>
      </c>
      <c r="I30" s="385" t="n"/>
      <c r="J30" s="391" t="n">
        <v>52.78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25686.37</v>
      </c>
      <c r="F31" s="385" t="n"/>
      <c r="H31" s="302" t="inlineStr">
        <is>
          <t>Seguro de auto Anual</t>
        </is>
      </c>
      <c r="I31" s="385" t="n"/>
      <c r="J31" s="391" t="n">
        <v>633.4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>
        <v>399.37</v>
      </c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>
        <v>20.23</v>
      </c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419.6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52.78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 t="n">
        <v>399.37</v>
      </c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472.38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41540.4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n"/>
      <c r="F49" s="410" t="n"/>
      <c r="G49" s="411" t="n"/>
      <c r="H49" s="280" t="inlineStr">
        <is>
          <t>Ingresos</t>
        </is>
      </c>
      <c r="I49" s="385" t="n"/>
      <c r="J49" s="426" t="n"/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patrono manual</t>
        </is>
      </c>
      <c r="F50" s="410" t="n"/>
      <c r="G50" s="411" t="n"/>
      <c r="H50" s="280" t="inlineStr">
        <is>
          <t>Referencias APC</t>
        </is>
      </c>
      <c r="I50" s="385" t="n"/>
      <c r="J50" s="281" t="n"/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inlineStr">
        <is>
          <t>EMP. CSS</t>
        </is>
      </c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n"/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n"/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n"/>
      <c r="D6" s="479" t="n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n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n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n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n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n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n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n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n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n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n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n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2024-12-31T20:29:07Z</dcterms:modified>
  <cp:lastModifiedBy>Andres Rodriguez</cp:lastModifiedBy>
</cp:coreProperties>
</file>