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Hoja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s-AR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Hoja1!$B$2:$B$64</f>
              <numCache>
                <formatCode>General</formatCode>
                <ptCount val="63"/>
              </numCache>
            </numRef>
          </xVal>
          <yVal>
            <numRef>
              <f>Hoja1!$A$2:$A$70</f>
              <numCache>
                <formatCode>General</formatCode>
                <ptCount val="69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835911183"/>
        <axId val="1736806959"/>
      </scatterChart>
      <valAx>
        <axId val="183591118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AR"/>
          </a:p>
        </txPr>
        <crossAx val="1736806959"/>
        <crosses val="autoZero"/>
        <crossBetween val="midCat"/>
      </valAx>
      <valAx>
        <axId val="17368069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AR"/>
          </a:p>
        </txPr>
        <crossAx val="1835911183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142874</colOff>
      <row>3</row>
      <rowOff>80961</rowOff>
    </from>
    <to>
      <col>14</col>
      <colOff>466725</colOff>
      <row>30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0"/>
  <sheetViews>
    <sheetView tabSelected="1" workbookViewId="0">
      <selection activeCell="A2" sqref="A2:D62"/>
    </sheetView>
  </sheetViews>
  <sheetFormatPr baseColWidth="10" defaultColWidth="9.140625" defaultRowHeight="15"/>
  <sheetData>
    <row r="1">
      <c r="A1" t="inlineStr">
        <is>
          <t>Pn</t>
        </is>
      </c>
      <c r="B1" t="inlineStr">
        <is>
          <t>Mn</t>
        </is>
      </c>
      <c r="C1" t="inlineStr">
        <is>
          <t>e</t>
        </is>
      </c>
      <c r="D1" t="inlineStr">
        <is>
          <t>c</t>
        </is>
      </c>
    </row>
    <row r="2">
      <c r="A2" s="1" t="n">
        <v>1.131831116</v>
      </c>
      <c r="B2" s="1" t="n">
        <v>0</v>
      </c>
      <c r="C2" s="1" t="inlineStr">
        <is>
          <t>-</t>
        </is>
      </c>
      <c r="D2" s="1" t="inlineStr">
        <is>
          <t>-</t>
        </is>
      </c>
    </row>
    <row r="3">
      <c r="A3" s="1" t="n">
        <v>0.4777256824992387</v>
      </c>
      <c r="B3" s="1" t="n">
        <v>0.1484725640729963</v>
      </c>
      <c r="C3" s="1" t="n">
        <v>0.3107904169946586</v>
      </c>
      <c r="D3" s="1" t="n">
        <v>0.2252941176470588</v>
      </c>
    </row>
    <row r="4">
      <c r="A4" s="1" t="n">
        <v>0.4401525757094867</v>
      </c>
      <c r="B4" s="1" t="n">
        <v>0.159602599247199</v>
      </c>
      <c r="C4" s="1" t="n">
        <v>0.3626074412717768</v>
      </c>
      <c r="D4" s="1" t="n">
        <v>0.2152941176470588</v>
      </c>
    </row>
    <row r="5">
      <c r="A5" s="1" t="n">
        <v>0.3978835282140062</v>
      </c>
      <c r="B5" s="1" t="n">
        <v>0.1718266529806268</v>
      </c>
      <c r="C5" s="1" t="n">
        <v>0.4318516369649961</v>
      </c>
      <c r="D5" s="1" t="n">
        <v>0.2052941176470588</v>
      </c>
    </row>
    <row r="6">
      <c r="A6" s="1" t="n">
        <v>0.3499000068351114</v>
      </c>
      <c r="B6" s="1" t="n">
        <v>0.1853729065833402</v>
      </c>
      <c r="C6" s="1" t="n">
        <v>0.5297882336729882</v>
      </c>
      <c r="D6" s="1" t="n">
        <v>0.1952941176470588</v>
      </c>
    </row>
    <row r="7">
      <c r="A7" s="1" t="n">
        <v>0.2877563660487528</v>
      </c>
      <c r="B7" s="1" t="n">
        <v>0.2001482940488886</v>
      </c>
      <c r="C7" s="1" t="n">
        <v>0.6955477538070478</v>
      </c>
      <c r="D7" s="1" t="n">
        <v>0.1852941176470588</v>
      </c>
    </row>
    <row r="8">
      <c r="A8" s="1" t="n">
        <v>0.2412644922411902</v>
      </c>
      <c r="B8" s="1" t="n">
        <v>0.210778098092507</v>
      </c>
      <c r="C8" s="1" t="n">
        <v>0.8736391175283006</v>
      </c>
      <c r="D8" s="1" t="n">
        <v>0.1752941176470588</v>
      </c>
    </row>
    <row r="9">
      <c r="A9" s="1" t="n">
        <v>0.1875464962734871</v>
      </c>
      <c r="B9" s="1" t="n">
        <v>0.2224741795058686</v>
      </c>
      <c r="C9" s="1" t="n">
        <v>1.186234794711647</v>
      </c>
      <c r="D9" s="1" t="n">
        <v>0.1652941176470588</v>
      </c>
    </row>
    <row r="10">
      <c r="A10" s="1" t="n">
        <v>0.1191553015909088</v>
      </c>
      <c r="B10" s="1" t="n">
        <v>0.2250566494519091</v>
      </c>
      <c r="C10" s="1" t="n">
        <v>1.888767402264544</v>
      </c>
      <c r="D10" s="1" t="n">
        <v>0.1552941176470588</v>
      </c>
    </row>
    <row r="11">
      <c r="A11" s="1" t="n">
        <v>0.0454542386538458</v>
      </c>
      <c r="B11" s="1" t="n">
        <v>0.2272626229293173</v>
      </c>
      <c r="C11" s="1" t="n">
        <v>4.999811451249311</v>
      </c>
      <c r="D11" s="1" t="n">
        <v>0.1452941176470588</v>
      </c>
    </row>
    <row r="12">
      <c r="A12" s="1" t="n">
        <v>-0.411024744782609</v>
      </c>
      <c r="B12" s="1" t="n">
        <v>0.2134221889331739</v>
      </c>
      <c r="C12" s="1" t="n">
        <v>-0.5192441371043316</v>
      </c>
      <c r="D12" s="1" t="n">
        <v>0.1352941176470588</v>
      </c>
    </row>
    <row r="13">
      <c r="A13" s="1" t="n">
        <v>-0.4667141776056343</v>
      </c>
      <c r="B13" s="1" t="n">
        <v>0.2154897776052254</v>
      </c>
      <c r="C13" s="1" t="n">
        <v>-0.4617168021566095</v>
      </c>
      <c r="D13" s="1" t="n">
        <v>0.1252941176470588</v>
      </c>
    </row>
    <row r="14">
      <c r="A14" s="1" t="n">
        <v>-0.5320640222448985</v>
      </c>
      <c r="B14" s="1" t="n">
        <v>0.2179160296183469</v>
      </c>
      <c r="C14" s="1" t="n">
        <v>-0.4095673086462601</v>
      </c>
      <c r="D14" s="1" t="n">
        <v>0.1152941176470587</v>
      </c>
    </row>
    <row r="15">
      <c r="A15" s="1" t="n">
        <v>-0.5840807068156427</v>
      </c>
      <c r="B15" s="1" t="n">
        <v>0.2185709575273743</v>
      </c>
      <c r="C15" s="1" t="n">
        <v>-0.3742136231806117</v>
      </c>
      <c r="D15" s="1" t="n">
        <v>0.1052941176470587</v>
      </c>
    </row>
    <row r="16">
      <c r="A16" s="1" t="n">
        <v>-0.6208918800000004</v>
      </c>
      <c r="B16" s="1" t="n">
        <v>0.2170985106</v>
      </c>
      <c r="C16" s="1" t="n">
        <v>-0.3496559024092888</v>
      </c>
      <c r="D16" s="1" t="n">
        <v>0.09529411764705872</v>
      </c>
    </row>
    <row r="17">
      <c r="A17" s="1" t="n">
        <v>-0.6663346386206902</v>
      </c>
      <c r="B17" s="1" t="n">
        <v>0.2152808002551724</v>
      </c>
      <c r="C17" s="1" t="n">
        <v>-0.323082108864703</v>
      </c>
      <c r="D17" s="1" t="n">
        <v>0.08529411764705871</v>
      </c>
    </row>
    <row r="18">
      <c r="A18" s="1" t="n">
        <v>-0.7238481300000007</v>
      </c>
      <c r="B18" s="1" t="n">
        <v>0.2129802605999999</v>
      </c>
      <c r="C18" s="1" t="n">
        <v>-0.2942333505786631</v>
      </c>
      <c r="D18" s="1" t="n">
        <v>0.07529411764705871</v>
      </c>
    </row>
    <row r="19">
      <c r="A19" s="1" t="n">
        <v>-0.7989783664864876</v>
      </c>
      <c r="B19" s="1" t="n">
        <v>0.2099750511405405</v>
      </c>
      <c r="C19" s="1" t="n">
        <v>-0.2628044261872911</v>
      </c>
      <c r="D19" s="1" t="n">
        <v>0.0652941176470587</v>
      </c>
    </row>
    <row r="20">
      <c r="A20" s="1" t="n">
        <v>-0.9012833693617036</v>
      </c>
      <c r="B20" s="1" t="n">
        <v>0.2058828510255318</v>
      </c>
      <c r="C20" s="1" t="n">
        <v>-0.2284329857005347</v>
      </c>
      <c r="D20" s="1" t="n">
        <v>0.05529411764705869</v>
      </c>
    </row>
    <row r="21">
      <c r="A21" s="1" t="n">
        <v>-1.048762009870132</v>
      </c>
      <c r="B21" s="1" t="n">
        <v>0.1999837054051947</v>
      </c>
      <c r="C21" s="1" t="n">
        <v>-0.1906854973035861</v>
      </c>
      <c r="D21" s="1" t="n">
        <v>0.04529411764705868</v>
      </c>
    </row>
    <row r="22">
      <c r="A22" s="1" t="n">
        <v>1.567150776</v>
      </c>
      <c r="B22" s="1" t="n">
        <v>0.191000673</v>
      </c>
      <c r="C22" s="1" t="n">
        <v>-0.15</v>
      </c>
      <c r="D22" s="1" t="n">
        <v>0.03529411764705867</v>
      </c>
    </row>
    <row r="23">
      <c r="A23" s="1" t="n">
        <v>1.567150776</v>
      </c>
      <c r="B23" s="1" t="n">
        <v>0.191000673</v>
      </c>
      <c r="C23" s="1" t="n">
        <v>-0.15</v>
      </c>
      <c r="D23" s="1" t="n">
        <v>0.02529411764705866</v>
      </c>
    </row>
    <row r="24">
      <c r="A24" s="1" t="n">
        <v>1.567150776</v>
      </c>
      <c r="B24" s="1" t="n">
        <v>0.191000673</v>
      </c>
      <c r="C24" s="1" t="n">
        <v>-0.15</v>
      </c>
      <c r="D24" s="1" t="n">
        <v>0.01529411764705865</v>
      </c>
    </row>
    <row r="25">
      <c r="A25" s="1" t="n">
        <v>1.567150776</v>
      </c>
      <c r="B25" s="1" t="n">
        <v>0.191000673</v>
      </c>
      <c r="C25" s="1" t="n">
        <v>-0.15</v>
      </c>
      <c r="D25" s="1" t="n">
        <v>0.005294117647058644</v>
      </c>
    </row>
    <row r="26">
      <c r="A26" t="n">
        <v>2.278820559898647</v>
      </c>
      <c r="B26" t="n">
        <v>0.2859486865212163</v>
      </c>
      <c r="C26" t="n">
        <v>0.1254810016870895</v>
      </c>
      <c r="D26" t="n">
        <v>0.3482352941176469</v>
      </c>
    </row>
    <row r="27">
      <c r="A27" t="n">
        <v>2.195246348749998</v>
      </c>
      <c r="B27" t="n">
        <v>0.2914901494505355</v>
      </c>
      <c r="C27" t="n">
        <v>0.1327824321933225</v>
      </c>
      <c r="D27" t="n">
        <v>0.3382352941176469</v>
      </c>
    </row>
    <row r="28">
      <c r="A28" t="n">
        <v>2.110085157217739</v>
      </c>
      <c r="B28" t="n">
        <v>0.29674410870498</v>
      </c>
      <c r="C28" t="n">
        <v>0.1406313426213817</v>
      </c>
      <c r="D28" t="n">
        <v>0.3282352941176468</v>
      </c>
    </row>
    <row r="29">
      <c r="A29" t="n">
        <v>2.023187380866449</v>
      </c>
      <c r="B29" t="n">
        <v>0.3017295590371841</v>
      </c>
      <c r="C29" t="n">
        <v>0.1491357458486943</v>
      </c>
      <c r="D29" t="n">
        <v>0.3182352941176468</v>
      </c>
    </row>
    <row r="30">
      <c r="A30" t="n">
        <v>1.934384000944654</v>
      </c>
      <c r="B30" t="n">
        <v>0.3064679601676814</v>
      </c>
      <c r="C30" t="n">
        <v>0.1584318108596939</v>
      </c>
      <c r="D30" t="n">
        <v>0.3082352941176468</v>
      </c>
    </row>
    <row r="31">
      <c r="A31" t="n">
        <v>1.843483329519228</v>
      </c>
      <c r="B31" t="n">
        <v>0.3109836500438222</v>
      </c>
      <c r="C31" t="n">
        <v>0.1686934972853404</v>
      </c>
      <c r="D31" t="n">
        <v>0.2982352941176468</v>
      </c>
    </row>
    <row r="32">
      <c r="A32" t="n">
        <v>1.750267077066324</v>
      </c>
      <c r="B32" t="n">
        <v>0.3153043441240179</v>
      </c>
      <c r="C32" t="n">
        <v>0.1801464177984249</v>
      </c>
      <c r="D32" t="n">
        <v>0.2882352941176468</v>
      </c>
    </row>
    <row r="33">
      <c r="A33" t="n">
        <v>1.654485572058666</v>
      </c>
      <c r="B33" t="n">
        <v>0.3194617423300457</v>
      </c>
      <c r="C33" t="n">
        <v>0.1930882612246304</v>
      </c>
      <c r="D33" t="n">
        <v>0.2782352941176468</v>
      </c>
    </row>
    <row r="34">
      <c r="A34" t="n">
        <v>1.555851911249997</v>
      </c>
      <c r="B34" t="n">
        <v>0.3234922717650001</v>
      </c>
      <c r="C34" t="n">
        <v>0.2079197058704006</v>
      </c>
      <c r="D34" t="n">
        <v>0.2682352941176468</v>
      </c>
    </row>
    <row r="35">
      <c r="A35" t="n">
        <v>1.481330801661048</v>
      </c>
      <c r="B35" t="n">
        <v>0.3308907119837477</v>
      </c>
      <c r="C35" t="n">
        <v>0.2233739497030054</v>
      </c>
      <c r="D35" t="n">
        <v>0.2582352941176468</v>
      </c>
    </row>
    <row r="36">
      <c r="A36" t="n">
        <v>1.441969700280727</v>
      </c>
      <c r="B36" t="n">
        <v>0.3375375671212521</v>
      </c>
      <c r="C36" t="n">
        <v>0.2340809013223642</v>
      </c>
      <c r="D36" t="n">
        <v>0.2482352941176468</v>
      </c>
    </row>
    <row r="37">
      <c r="A37" t="n">
        <v>1.400003896340877</v>
      </c>
      <c r="B37" t="n">
        <v>0.3443013915429554</v>
      </c>
      <c r="C37" t="n">
        <v>0.2459288809430027</v>
      </c>
      <c r="D37" t="n">
        <v>0.2382352941176468</v>
      </c>
    </row>
    <row r="38">
      <c r="A38" t="n">
        <v>1.354949149589</v>
      </c>
      <c r="B38" t="n">
        <v>0.3512229071146602</v>
      </c>
      <c r="C38" t="n">
        <v>0.2592148253100107</v>
      </c>
      <c r="D38" t="n">
        <v>0.2282352941176468</v>
      </c>
    </row>
    <row r="39">
      <c r="A39" t="n">
        <v>1.306205269587446</v>
      </c>
      <c r="B39" t="n">
        <v>0.3583507354106242</v>
      </c>
      <c r="C39" t="n">
        <v>0.2743448857190772</v>
      </c>
      <c r="D39" t="n">
        <v>0.2182352941176467</v>
      </c>
    </row>
    <row r="40">
      <c r="A40" t="n">
        <v>1.253021431223784</v>
      </c>
      <c r="B40" t="n">
        <v>0.3657434042183096</v>
      </c>
      <c r="C40" t="n">
        <v>0.2918891848969416</v>
      </c>
      <c r="D40" t="n">
        <v>0.2082352941176467</v>
      </c>
    </row>
    <row r="41">
      <c r="A41" t="n">
        <v>1.194448816480192</v>
      </c>
      <c r="B41" t="n">
        <v>0.3734719962253785</v>
      </c>
      <c r="C41" t="n">
        <v>0.3126730849178853</v>
      </c>
      <c r="D41" t="n">
        <v>0.1982352941176467</v>
      </c>
    </row>
    <row r="42">
      <c r="A42" t="n">
        <v>1.124670011067705</v>
      </c>
      <c r="B42" t="n">
        <v>0.3807487411699872</v>
      </c>
      <c r="C42" t="n">
        <v>0.3385426279914083</v>
      </c>
      <c r="D42" t="n">
        <v>0.1882352941176467</v>
      </c>
    </row>
    <row r="43">
      <c r="A43" t="n">
        <v>1.060606424874275</v>
      </c>
      <c r="B43" t="n">
        <v>0.3861622198749805</v>
      </c>
      <c r="C43" t="n">
        <v>0.3640956822609824</v>
      </c>
      <c r="D43" t="n">
        <v>0.1782352941176467</v>
      </c>
    </row>
    <row r="44">
      <c r="A44" t="n">
        <v>0.9967984755666106</v>
      </c>
      <c r="B44" t="n">
        <v>0.3910193655125803</v>
      </c>
      <c r="C44" t="n">
        <v>0.3922752442917943</v>
      </c>
      <c r="D44" t="n">
        <v>0.1682352941176467</v>
      </c>
    </row>
    <row r="45">
      <c r="A45" t="n">
        <v>0.8960855593215569</v>
      </c>
      <c r="B45" t="n">
        <v>0.383574001411894</v>
      </c>
      <c r="C45" t="n">
        <v>0.4280551086018003</v>
      </c>
      <c r="D45" t="n">
        <v>0.1582352941176467</v>
      </c>
    </row>
    <row r="46">
      <c r="A46" t="n">
        <v>0.7761834996428524</v>
      </c>
      <c r="B46" t="n">
        <v>0.3692609507256422</v>
      </c>
      <c r="C46" t="n">
        <v>0.4757392432273443</v>
      </c>
      <c r="D46" t="n">
        <v>0.1482352941176467</v>
      </c>
    </row>
    <row r="47">
      <c r="A47" t="n">
        <v>0.6504585515425483</v>
      </c>
      <c r="B47" t="n">
        <v>0.3536135810844169</v>
      </c>
      <c r="C47" t="n">
        <v>0.5436373774252488</v>
      </c>
      <c r="D47" t="n">
        <v>0.1382352941176467</v>
      </c>
    </row>
    <row r="48">
      <c r="A48" t="n">
        <v>0.517548479655958</v>
      </c>
      <c r="B48" t="n">
        <v>0.3364781330695658</v>
      </c>
      <c r="C48" t="n">
        <v>0.6501383856701516</v>
      </c>
      <c r="D48" t="n">
        <v>0.1282352941176467</v>
      </c>
    </row>
    <row r="49">
      <c r="A49" t="n">
        <v>0.3756301928731286</v>
      </c>
      <c r="B49" t="n">
        <v>0.3176488291506541</v>
      </c>
      <c r="C49" t="n">
        <v>0.8456424301811701</v>
      </c>
      <c r="D49" t="n">
        <v>0.1182352941176467</v>
      </c>
    </row>
    <row r="50">
      <c r="A50" t="n">
        <v>0.2331221507608651</v>
      </c>
      <c r="B50" t="n">
        <v>0.2975347821795645</v>
      </c>
      <c r="C50" t="n">
        <v>1.276304208795557</v>
      </c>
      <c r="D50" t="n">
        <v>0.1082352941176467</v>
      </c>
    </row>
    <row r="51">
      <c r="A51" t="n">
        <v>0.1187278379191568</v>
      </c>
      <c r="B51" t="n">
        <v>0.2777787474315148</v>
      </c>
      <c r="C51" t="n">
        <v>2.339626091908266</v>
      </c>
      <c r="D51" t="n">
        <v>0.09823529411764664</v>
      </c>
    </row>
    <row r="52">
      <c r="A52" t="n">
        <v>-0.651899880000002</v>
      </c>
      <c r="B52" t="n">
        <v>0.1180732085999996</v>
      </c>
      <c r="C52" t="n">
        <v>-0.1811216909565918</v>
      </c>
      <c r="D52" t="n">
        <v>0.08823529411764663</v>
      </c>
    </row>
    <row r="53">
      <c r="A53" t="n">
        <v>-0.7054061657142883</v>
      </c>
      <c r="B53" t="n">
        <v>0.1079070143142852</v>
      </c>
      <c r="C53" t="n">
        <v>-0.1529714646100655</v>
      </c>
      <c r="D53" t="n">
        <v>0.07823529411764663</v>
      </c>
    </row>
    <row r="54">
      <c r="A54" t="n">
        <v>-0.7745953282758655</v>
      </c>
      <c r="B54" t="n">
        <v>0.09476107342758555</v>
      </c>
      <c r="C54" t="n">
        <v>-0.1223362315371946</v>
      </c>
      <c r="D54" t="n">
        <v>0.06823529411764662</v>
      </c>
    </row>
    <row r="55">
      <c r="A55" t="n">
        <v>-0.8675464254545503</v>
      </c>
      <c r="B55" t="n">
        <v>0.07710036496363544</v>
      </c>
      <c r="C55" t="n">
        <v>-0.08887174530543281</v>
      </c>
      <c r="D55" t="n">
        <v>0.05823529411764661</v>
      </c>
    </row>
    <row r="56">
      <c r="A56" t="n">
        <v>-0.9990382214634218</v>
      </c>
      <c r="B56" t="n">
        <v>0.05211692372194984</v>
      </c>
      <c r="C56" t="n">
        <v>-0.05216709691607933</v>
      </c>
      <c r="D56" t="n">
        <v>0.0482352941176466</v>
      </c>
    </row>
    <row r="57">
      <c r="A57" t="n">
        <v>-1.199310341538474</v>
      </c>
      <c r="B57" t="n">
        <v>0.01406522090769007</v>
      </c>
      <c r="C57" t="n">
        <v>-0.01172775754576353</v>
      </c>
      <c r="D57" t="n">
        <v>0.03823529411764659</v>
      </c>
    </row>
    <row r="58">
      <c r="A58" t="n">
        <v>-1.27333782</v>
      </c>
      <c r="B58" t="n">
        <v>1.249000902703301e-17</v>
      </c>
      <c r="C58" t="n">
        <v>-9.808873050698369e-18</v>
      </c>
      <c r="D58" t="n">
        <v>0.02823529411764658</v>
      </c>
    </row>
    <row r="59">
      <c r="A59" t="n">
        <v>-1.27333782</v>
      </c>
      <c r="B59" t="n">
        <v>1.249000902703301e-17</v>
      </c>
      <c r="C59" t="n">
        <v>-9.808873050698369e-18</v>
      </c>
      <c r="D59" t="n">
        <v>0.01823529411764657</v>
      </c>
    </row>
    <row r="60">
      <c r="A60" t="n">
        <v>-1.27333782</v>
      </c>
      <c r="B60" t="n">
        <v>1.249000902703301e-17</v>
      </c>
      <c r="C60" t="n">
        <v>-9.808873050698369e-18</v>
      </c>
      <c r="D60" t="n">
        <v>0.008235294117646563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2015-06-05T18:19:34Z</dcterms:created>
  <dcterms:modified xsi:type="dcterms:W3CDTF">2023-07-05T15:01:35Z</dcterms:modified>
  <cp:lastModifiedBy>USUARIO</cp:lastModifiedBy>
</cp:coreProperties>
</file>