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scusirramos/Downloads/"/>
    </mc:Choice>
  </mc:AlternateContent>
  <xr:revisionPtr revIDLastSave="0" documentId="8_{C8B09AA0-2889-0649-BD5D-0780AB750948}" xr6:coauthVersionLast="47" xr6:coauthVersionMax="47" xr10:uidLastSave="{00000000-0000-0000-0000-000000000000}"/>
  <bookViews>
    <workbookView xWindow="28800" yWindow="-1680" windowWidth="38400" windowHeight="21600" xr2:uid="{565FC2A2-E1F5-9041-AF20-D910B0BFD65D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<sst xmlns="http://schemas.openxmlformats.org/spreadsheetml/2006/main" count="13" uniqueCount="13">
  <si>
    <t>Distance of a point to 20000 points in 2 dimensions = 2331788 ms</t>
  </si>
  <si>
    <t>Frecuencia de distancia de 20 mil puntos en 5 Dimensiones</t>
  </si>
  <si>
    <t>Frecuencia de distancia de 20 mil puntos en 2 Dimensiones</t>
  </si>
  <si>
    <t>Frecuencia de distancia de 20 mil puntos en 10 Dimensiones</t>
  </si>
  <si>
    <t>Frecuencia de distancia de 20 mil puntos en 15 Dimensiones</t>
  </si>
  <si>
    <t>Time of the Distance to one point to 20000 points in 15 dimensions = 4288452 ms</t>
  </si>
  <si>
    <t>Time of the Distance to one point to 20000 points in 2 dimensions = 2331788 ms</t>
  </si>
  <si>
    <t>Time of the Distance to one point to 20000 points in 5 dimensions = 2917512 ms</t>
  </si>
  <si>
    <t>Time of the Distance to one point to 20000 points in 10 dimensions = 3577700 ms</t>
  </si>
  <si>
    <t>Frecuencia de distancia de 20 mil puntos en 20 Dimensiones</t>
  </si>
  <si>
    <t>Time of the Distance to one point to 20000 points in 20 dimensions = 5245885 ms</t>
  </si>
  <si>
    <t>Frecuencia de distancia de 20 mil puntos en 25 Dimensiones</t>
  </si>
  <si>
    <t>Time of the Distance to one point to 20000 points in 25 dimensions = 6304723 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</si>
</sst>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rgb="FFFFFFFF"/>
      <name val="Menlo"/>
      <family val="2"/>
    </font>
    <font>
      <b/>
      <sz val="20"/>
      <color theme="1"/>
      <name val="Calibri (Cuerpo)"/>
    </font>
    <font>
      <sz val="16"/>
      <color theme="1"/>
      <name val="Calibri (Cuerpo)"/>
    </font>
    <font>
      <b/>
      <sz val="20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1" xfId="0" applyFont="1" applyFill="1" applyBorder="1"/>
    <xf numFmtId="0" fontId="0" fillId="2" borderId="2" xfId="0" applyFont="1" applyFill="1" applyBorder="1"/>
    <xf numFmtId="0" fontId="0" fillId="0" borderId="1" xfId="0" applyFont="1" applyBorder="1"/>
    <xf numFmtId="0" fontId="0" fillId="0" borderId="2" xfId="0" applyFont="1" applyBorder="1"/>
    <xf numFmtId="0" fontId="0" fillId="0" borderId="0" xfId="0" applyAlignment="1"/>
    <xf numFmtId="0" fontId="2" fillId="0" borderId="0" xfId="0" applyFont="1"/>
    <xf numFmtId="0" fontId="3" fillId="0" borderId="0" xfId="0" applyFont="1" applyAlignment="1"/>
    <xf numFmtId="0" fontId="4" fillId="0" borderId="0" xfId="0" applyFont="1"/>
    <xf numFmtId="0" fontId="3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Frecuencia</a:t>
            </a:r>
            <a:r>
              <a:rPr lang="es-MX" baseline="0"/>
              <a:t> de distancia de </a:t>
            </a:r>
            <a:r>
              <a:rPr lang="es-MX"/>
              <a:t>20mil puntos en 2 Dimensiones</a:t>
            </a:r>
          </a:p>
        </c:rich>
      </c:tx>
      <c:layout>
        <c:manualLayout>
          <c:xMode val="edge"/>
          <c:yMode val="edge"/>
          <c:x val="0.16127777777777777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Hoja1!$C$5:$C$15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Hoja1!$D$5:$D$15</c:f>
              <c:numCache>
                <c:formatCode>General</c:formatCode>
                <c:ptCount val="11"/>
                <c:pt idx="0">
                  <c:v>376</c:v>
                </c:pt>
                <c:pt idx="1">
                  <c:v>945</c:v>
                </c:pt>
                <c:pt idx="2">
                  <c:v>1567</c:v>
                </c:pt>
                <c:pt idx="3">
                  <c:v>2221</c:v>
                </c:pt>
                <c:pt idx="4">
                  <c:v>2933</c:v>
                </c:pt>
                <c:pt idx="5">
                  <c:v>3470</c:v>
                </c:pt>
                <c:pt idx="6">
                  <c:v>3960</c:v>
                </c:pt>
                <c:pt idx="7">
                  <c:v>2804</c:v>
                </c:pt>
                <c:pt idx="8">
                  <c:v>1335</c:v>
                </c:pt>
                <c:pt idx="9">
                  <c:v>387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AE-7042-9A78-926D37CB91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51616239"/>
        <c:axId val="74577151"/>
      </c:barChart>
      <c:catAx>
        <c:axId val="5161623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74577151"/>
        <c:crosses val="autoZero"/>
        <c:auto val="1"/>
        <c:lblAlgn val="ctr"/>
        <c:lblOffset val="100"/>
        <c:noMultiLvlLbl val="0"/>
      </c:catAx>
      <c:valAx>
        <c:axId val="7457715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51616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b="0"/>
              <a:t>Frecuencia de distancia de 20 mil puntos en 5 Dimensiones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Hoja1!$C$25:$C$35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Hoja1!$D$25:$D$35</c:f>
              <c:numCache>
                <c:formatCode>General</c:formatCode>
                <c:ptCount val="11"/>
                <c:pt idx="0">
                  <c:v>40</c:v>
                </c:pt>
                <c:pt idx="1">
                  <c:v>374</c:v>
                </c:pt>
                <c:pt idx="2">
                  <c:v>1342</c:v>
                </c:pt>
                <c:pt idx="3">
                  <c:v>2650</c:v>
                </c:pt>
                <c:pt idx="4">
                  <c:v>4088</c:v>
                </c:pt>
                <c:pt idx="5">
                  <c:v>5095</c:v>
                </c:pt>
                <c:pt idx="6">
                  <c:v>3819</c:v>
                </c:pt>
                <c:pt idx="7">
                  <c:v>1987</c:v>
                </c:pt>
                <c:pt idx="8">
                  <c:v>533</c:v>
                </c:pt>
                <c:pt idx="9">
                  <c:v>70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E9-6541-ACB0-7B6F8B2B8F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58180367"/>
        <c:axId val="144458271"/>
      </c:barChart>
      <c:catAx>
        <c:axId val="58180367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44458271"/>
        <c:crosses val="autoZero"/>
        <c:auto val="1"/>
        <c:lblAlgn val="ctr"/>
        <c:lblOffset val="100"/>
        <c:noMultiLvlLbl val="0"/>
      </c:catAx>
      <c:valAx>
        <c:axId val="14445827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58180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1200" b="0"/>
              <a:t>Frecuencia de distancia de 20 mil puntos en 10 Dimensiones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Hoja1!$C$46:$C$56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Hoja1!$D$46:$D$56</c:f>
              <c:numCache>
                <c:formatCode>General</c:formatCode>
                <c:ptCount val="11"/>
                <c:pt idx="0">
                  <c:v>17</c:v>
                </c:pt>
                <c:pt idx="1">
                  <c:v>121</c:v>
                </c:pt>
                <c:pt idx="2">
                  <c:v>550</c:v>
                </c:pt>
                <c:pt idx="3">
                  <c:v>1849</c:v>
                </c:pt>
                <c:pt idx="4">
                  <c:v>4175</c:v>
                </c:pt>
                <c:pt idx="5">
                  <c:v>5885</c:v>
                </c:pt>
                <c:pt idx="6">
                  <c:v>4884</c:v>
                </c:pt>
                <c:pt idx="7">
                  <c:v>2078</c:v>
                </c:pt>
                <c:pt idx="8">
                  <c:v>407</c:v>
                </c:pt>
                <c:pt idx="9">
                  <c:v>33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F8-3E49-8443-B2806561C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123667743"/>
        <c:axId val="122776463"/>
      </c:barChart>
      <c:catAx>
        <c:axId val="12366774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22776463"/>
        <c:crosses val="autoZero"/>
        <c:auto val="1"/>
        <c:lblAlgn val="ctr"/>
        <c:lblOffset val="100"/>
        <c:noMultiLvlLbl val="0"/>
      </c:catAx>
      <c:valAx>
        <c:axId val="122776463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236677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s-MX" sz="1200"/>
              <a:t>Frecuencia de distancia de 20 mil puntos en 15 Dimensiones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pattFill prst="ltUpDiag">
              <a:fgClr>
                <a:schemeClr val="accent1"/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cat>
            <c:numRef>
              <c:f>Hoja1!$P$5:$P$15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Hoja1!$Q$5:$Q$15</c:f>
              <c:numCache>
                <c:formatCode>General</c:formatCode>
                <c:ptCount val="11"/>
                <c:pt idx="0">
                  <c:v>12</c:v>
                </c:pt>
                <c:pt idx="1">
                  <c:v>117</c:v>
                </c:pt>
                <c:pt idx="2">
                  <c:v>630</c:v>
                </c:pt>
                <c:pt idx="3">
                  <c:v>2188</c:v>
                </c:pt>
                <c:pt idx="4">
                  <c:v>4529</c:v>
                </c:pt>
                <c:pt idx="5">
                  <c:v>5909</c:v>
                </c:pt>
                <c:pt idx="6">
                  <c:v>4441</c:v>
                </c:pt>
                <c:pt idx="7">
                  <c:v>1742</c:v>
                </c:pt>
                <c:pt idx="8">
                  <c:v>390</c:v>
                </c:pt>
                <c:pt idx="9">
                  <c:v>40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D7-9C44-B564-95925A9FBF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overlap val="-20"/>
        <c:axId val="146721231"/>
        <c:axId val="145948063"/>
      </c:barChart>
      <c:catAx>
        <c:axId val="146721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accent1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45948063"/>
        <c:crosses val="autoZero"/>
        <c:auto val="1"/>
        <c:lblAlgn val="ctr"/>
        <c:lblOffset val="100"/>
        <c:noMultiLvlLbl val="0"/>
      </c:catAx>
      <c:valAx>
        <c:axId val="1459480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46721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s-MX" sz="1200" b="0"/>
              <a:t>Frecuencia de distancia de 20 mil puntos en 20 Dimensiones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pattFill prst="ltUpDiag">
              <a:fgClr>
                <a:schemeClr val="accent1"/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cat>
            <c:numRef>
              <c:f>Hoja1!$P$25:$P$35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Hoja1!$Q$25:$Q$35</c:f>
              <c:numCache>
                <c:formatCode>General</c:formatCode>
                <c:ptCount val="11"/>
                <c:pt idx="0">
                  <c:v>20</c:v>
                </c:pt>
                <c:pt idx="1">
                  <c:v>112</c:v>
                </c:pt>
                <c:pt idx="2">
                  <c:v>704</c:v>
                </c:pt>
                <c:pt idx="3">
                  <c:v>2402</c:v>
                </c:pt>
                <c:pt idx="4">
                  <c:v>4806</c:v>
                </c:pt>
                <c:pt idx="5">
                  <c:v>6050</c:v>
                </c:pt>
                <c:pt idx="6">
                  <c:v>4099</c:v>
                </c:pt>
                <c:pt idx="7">
                  <c:v>1521</c:v>
                </c:pt>
                <c:pt idx="8">
                  <c:v>248</c:v>
                </c:pt>
                <c:pt idx="9">
                  <c:v>37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DE-7B4F-B3C0-127639C696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overlap val="-20"/>
        <c:axId val="2098367664"/>
        <c:axId val="34215711"/>
      </c:barChart>
      <c:catAx>
        <c:axId val="2098367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accent1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34215711"/>
        <c:crosses val="autoZero"/>
        <c:auto val="1"/>
        <c:lblAlgn val="ctr"/>
        <c:lblOffset val="100"/>
        <c:noMultiLvlLbl val="0"/>
      </c:catAx>
      <c:valAx>
        <c:axId val="342157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098367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s-MX" b="0"/>
              <a:t>Frecuencia de distancia de 20 mil puntos en 25 Dimensiones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pattFill prst="ltUpDiag">
              <a:fgClr>
                <a:schemeClr val="accent1"/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cat>
            <c:numRef>
              <c:f>Hoja1!$P$46:$P$56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Hoja1!$Q$46:$Q$56</c:f>
              <c:numCache>
                <c:formatCode>General</c:formatCode>
                <c:ptCount val="11"/>
                <c:pt idx="0">
                  <c:v>20</c:v>
                </c:pt>
                <c:pt idx="1">
                  <c:v>112</c:v>
                </c:pt>
                <c:pt idx="2">
                  <c:v>704</c:v>
                </c:pt>
                <c:pt idx="3">
                  <c:v>2402</c:v>
                </c:pt>
                <c:pt idx="4">
                  <c:v>4806</c:v>
                </c:pt>
                <c:pt idx="5">
                  <c:v>6050</c:v>
                </c:pt>
                <c:pt idx="6">
                  <c:v>4099</c:v>
                </c:pt>
                <c:pt idx="7">
                  <c:v>1521</c:v>
                </c:pt>
                <c:pt idx="8">
                  <c:v>248</c:v>
                </c:pt>
                <c:pt idx="9">
                  <c:v>37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80-514E-8E8C-471FA3BCAD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overlap val="-20"/>
        <c:axId val="72239791"/>
        <c:axId val="34548367"/>
      </c:barChart>
      <c:catAx>
        <c:axId val="72239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accent1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34548367"/>
        <c:crosses val="autoZero"/>
        <c:auto val="1"/>
        <c:lblAlgn val="ctr"/>
        <c:lblOffset val="100"/>
        <c:noMultiLvlLbl val="0"/>
      </c:catAx>
      <c:valAx>
        <c:axId val="34548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72239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4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14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14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.xml"/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12" Type="http://schemas.openxmlformats.org/officeDocument/2006/relationships/chart" Target="../charts/chart6.xml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6" Type="http://schemas.openxmlformats.org/officeDocument/2006/relationships/chart" Target="../charts/chart3.xml"/><Relationship Id="rId11" Type="http://schemas.openxmlformats.org/officeDocument/2006/relationships/image" Target="../media/image6.png"/><Relationship Id="rId5" Type="http://schemas.openxmlformats.org/officeDocument/2006/relationships/image" Target="../media/image3.png"/><Relationship Id="rId10" Type="http://schemas.openxmlformats.org/officeDocument/2006/relationships/chart" Target="../charts/chart5.xml"/><Relationship Id="rId4" Type="http://schemas.openxmlformats.org/officeDocument/2006/relationships/chart" Target="../charts/chart2.xml"/><Relationship Id="rId9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808183</xdr:colOff>
      <xdr:row>3</xdr:row>
      <xdr:rowOff>62603</xdr:rowOff>
    </xdr:from>
    <xdr:to>
      <xdr:col>10</xdr:col>
      <xdr:colOff>431673</xdr:colOff>
      <xdr:row>16</xdr:row>
      <xdr:rowOff>166256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A98B30F-865F-AF4B-AD92-A45B23DA75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487474</xdr:colOff>
      <xdr:row>4</xdr:row>
      <xdr:rowOff>120736</xdr:rowOff>
    </xdr:from>
    <xdr:to>
      <xdr:col>1</xdr:col>
      <xdr:colOff>615756</xdr:colOff>
      <xdr:row>14</xdr:row>
      <xdr:rowOff>37715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2A9F7DB0-0F99-0B4A-8E8D-C808ABA3EA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87474" y="1070029"/>
          <a:ext cx="1013434" cy="1969504"/>
        </a:xfrm>
        <a:prstGeom prst="rect">
          <a:avLst/>
        </a:prstGeom>
      </xdr:spPr>
    </xdr:pic>
    <xdr:clientData/>
  </xdr:twoCellAnchor>
  <xdr:twoCellAnchor editAs="oneCell">
    <xdr:from>
      <xdr:col>0</xdr:col>
      <xdr:colOff>467034</xdr:colOff>
      <xdr:row>24</xdr:row>
      <xdr:rowOff>166767</xdr:rowOff>
    </xdr:from>
    <xdr:to>
      <xdr:col>1</xdr:col>
      <xdr:colOff>583509</xdr:colOff>
      <xdr:row>34</xdr:row>
      <xdr:rowOff>127128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755480C1-2A6F-CD45-913F-6EBF1B9D77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67034" y="5439191"/>
          <a:ext cx="1001627" cy="2012886"/>
        </a:xfrm>
        <a:prstGeom prst="rect">
          <a:avLst/>
        </a:prstGeom>
      </xdr:spPr>
    </xdr:pic>
    <xdr:clientData/>
  </xdr:twoCellAnchor>
  <xdr:twoCellAnchor>
    <xdr:from>
      <xdr:col>4</xdr:col>
      <xdr:colOff>818444</xdr:colOff>
      <xdr:row>23</xdr:row>
      <xdr:rowOff>153939</xdr:rowOff>
    </xdr:from>
    <xdr:to>
      <xdr:col>10</xdr:col>
      <xdr:colOff>464384</xdr:colOff>
      <xdr:row>37</xdr:row>
      <xdr:rowOff>50286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A7D518DF-C6CD-2941-8EF7-41FB5DE45E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489479</xdr:colOff>
      <xdr:row>45</xdr:row>
      <xdr:rowOff>66145</xdr:rowOff>
    </xdr:from>
    <xdr:to>
      <xdr:col>1</xdr:col>
      <xdr:colOff>551143</xdr:colOff>
      <xdr:row>54</xdr:row>
      <xdr:rowOff>167216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61564432-B4B5-AA41-9E02-B6D50E0701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89479" y="10345208"/>
          <a:ext cx="948018" cy="1887008"/>
        </a:xfrm>
        <a:prstGeom prst="rect">
          <a:avLst/>
        </a:prstGeom>
      </xdr:spPr>
    </xdr:pic>
    <xdr:clientData/>
  </xdr:twoCellAnchor>
  <xdr:twoCellAnchor>
    <xdr:from>
      <xdr:col>5</xdr:col>
      <xdr:colOff>15875</xdr:colOff>
      <xdr:row>45</xdr:row>
      <xdr:rowOff>10847</xdr:rowOff>
    </xdr:from>
    <xdr:to>
      <xdr:col>10</xdr:col>
      <xdr:colOff>486834</xdr:colOff>
      <xdr:row>58</xdr:row>
      <xdr:rowOff>174360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1702A8E5-D077-1D4C-8ABB-24D13FCD5C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12</xdr:col>
      <xdr:colOff>806824</xdr:colOff>
      <xdr:row>4</xdr:row>
      <xdr:rowOff>29883</xdr:rowOff>
    </xdr:from>
    <xdr:to>
      <xdr:col>14</xdr:col>
      <xdr:colOff>379735</xdr:colOff>
      <xdr:row>15</xdr:row>
      <xdr:rowOff>71718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6721F544-AF8F-2842-8D98-20092ABB27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742706" y="986118"/>
          <a:ext cx="1216441" cy="2342776"/>
        </a:xfrm>
        <a:prstGeom prst="rect">
          <a:avLst/>
        </a:prstGeom>
      </xdr:spPr>
    </xdr:pic>
    <xdr:clientData/>
  </xdr:twoCellAnchor>
  <xdr:twoCellAnchor>
    <xdr:from>
      <xdr:col>17</xdr:col>
      <xdr:colOff>799354</xdr:colOff>
      <xdr:row>3</xdr:row>
      <xdr:rowOff>100106</xdr:rowOff>
    </xdr:from>
    <xdr:to>
      <xdr:col>23</xdr:col>
      <xdr:colOff>440766</xdr:colOff>
      <xdr:row>16</xdr:row>
      <xdr:rowOff>124012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4320F50B-CB11-1349-BF94-4F2562C078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13</xdr:col>
      <xdr:colOff>149413</xdr:colOff>
      <xdr:row>24</xdr:row>
      <xdr:rowOff>27753</xdr:rowOff>
    </xdr:from>
    <xdr:to>
      <xdr:col>14</xdr:col>
      <xdr:colOff>493059</xdr:colOff>
      <xdr:row>35</xdr:row>
      <xdr:rowOff>24651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id="{EA3BC95F-F296-A345-B22B-D9D29AEAEA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0907060" y="5361753"/>
          <a:ext cx="1165411" cy="2297839"/>
        </a:xfrm>
        <a:prstGeom prst="rect">
          <a:avLst/>
        </a:prstGeom>
      </xdr:spPr>
    </xdr:pic>
    <xdr:clientData/>
  </xdr:twoCellAnchor>
  <xdr:twoCellAnchor>
    <xdr:from>
      <xdr:col>17</xdr:col>
      <xdr:colOff>754529</xdr:colOff>
      <xdr:row>23</xdr:row>
      <xdr:rowOff>189752</xdr:rowOff>
    </xdr:from>
    <xdr:to>
      <xdr:col>23</xdr:col>
      <xdr:colOff>395941</xdr:colOff>
      <xdr:row>37</xdr:row>
      <xdr:rowOff>4482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5685BC69-EAA9-7547-8B22-A752CF624B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13</xdr:col>
      <xdr:colOff>127001</xdr:colOff>
      <xdr:row>45</xdr:row>
      <xdr:rowOff>45886</xdr:rowOff>
    </xdr:from>
    <xdr:to>
      <xdr:col>14</xdr:col>
      <xdr:colOff>508001</xdr:colOff>
      <xdr:row>55</xdr:row>
      <xdr:rowOff>168273</xdr:rowOff>
    </xdr:to>
    <xdr:pic>
      <xdr:nvPicPr>
        <xdr:cNvPr id="18" name="Imagen 17">
          <a:extLst>
            <a:ext uri="{FF2B5EF4-FFF2-40B4-BE49-F238E27FC236}">
              <a16:creationId xmlns:a16="http://schemas.microsoft.com/office/drawing/2014/main" id="{9CA0F38A-3BF7-A84B-BDE9-165090B976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0922001" y="9856636"/>
          <a:ext cx="1206500" cy="2186137"/>
        </a:xfrm>
        <a:prstGeom prst="rect">
          <a:avLst/>
        </a:prstGeom>
      </xdr:spPr>
    </xdr:pic>
    <xdr:clientData/>
  </xdr:twoCellAnchor>
  <xdr:twoCellAnchor>
    <xdr:from>
      <xdr:col>17</xdr:col>
      <xdr:colOff>817563</xdr:colOff>
      <xdr:row>45</xdr:row>
      <xdr:rowOff>25400</xdr:rowOff>
    </xdr:from>
    <xdr:to>
      <xdr:col>23</xdr:col>
      <xdr:colOff>436563</xdr:colOff>
      <xdr:row>58</xdr:row>
      <xdr:rowOff>85725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846E779C-0DCC-D64C-8946-F733662C3C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7E632-6DE8-C944-8CE0-E6A91DFB0B4B}">
  <dimension ref="C3:W61"/>
  <sheetViews>
    <sheetView tabSelected="1" zoomScale="80" zoomScaleNormal="80" workbookViewId="0">
      <selection activeCell="I67" sqref="I67"/>
    </sheetView>
  </sheetViews>
  <sheetFormatPr baseColWidth="10" defaultRowHeight="16" x14ac:dyDescent="0.2"/>
  <cols>
    <col min="1" max="1" width="11.6640625" customWidth="1"/>
  </cols>
  <sheetData>
    <row r="3" spans="3:18" ht="26" x14ac:dyDescent="0.3">
      <c r="C3" s="7" t="s">
        <v>2</v>
      </c>
      <c r="D3" s="5"/>
      <c r="E3" s="5"/>
      <c r="P3" s="7" t="s">
        <v>4</v>
      </c>
      <c r="Q3" s="5"/>
      <c r="R3" s="5"/>
    </row>
    <row r="5" spans="3:18" x14ac:dyDescent="0.2">
      <c r="C5" s="1">
        <v>0</v>
      </c>
      <c r="D5" s="2">
        <v>376</v>
      </c>
      <c r="P5" s="1">
        <v>0</v>
      </c>
      <c r="Q5" s="2">
        <v>12</v>
      </c>
    </row>
    <row r="6" spans="3:18" x14ac:dyDescent="0.2">
      <c r="C6" s="3">
        <v>0.1</v>
      </c>
      <c r="D6" s="4">
        <v>945</v>
      </c>
      <c r="P6" s="3">
        <v>0.1</v>
      </c>
      <c r="Q6" s="4">
        <v>117</v>
      </c>
    </row>
    <row r="7" spans="3:18" x14ac:dyDescent="0.2">
      <c r="C7" s="1">
        <v>0.2</v>
      </c>
      <c r="D7" s="2">
        <v>1567</v>
      </c>
      <c r="P7" s="1">
        <v>0.2</v>
      </c>
      <c r="Q7" s="2">
        <v>630</v>
      </c>
    </row>
    <row r="8" spans="3:18" x14ac:dyDescent="0.2">
      <c r="C8" s="3">
        <v>0.3</v>
      </c>
      <c r="D8" s="4">
        <v>2221</v>
      </c>
      <c r="P8" s="3">
        <v>0.3</v>
      </c>
      <c r="Q8" s="4">
        <v>2188</v>
      </c>
    </row>
    <row r="9" spans="3:18" x14ac:dyDescent="0.2">
      <c r="C9" s="1">
        <v>0.4</v>
      </c>
      <c r="D9" s="2">
        <v>2933</v>
      </c>
      <c r="P9" s="1">
        <v>0.4</v>
      </c>
      <c r="Q9" s="2">
        <v>4529</v>
      </c>
    </row>
    <row r="10" spans="3:18" x14ac:dyDescent="0.2">
      <c r="C10" s="3">
        <v>0.5</v>
      </c>
      <c r="D10" s="4">
        <v>3470</v>
      </c>
      <c r="P10" s="3">
        <v>0.5</v>
      </c>
      <c r="Q10" s="4">
        <v>5909</v>
      </c>
    </row>
    <row r="11" spans="3:18" x14ac:dyDescent="0.2">
      <c r="C11" s="1">
        <v>0.6</v>
      </c>
      <c r="D11" s="2">
        <v>3960</v>
      </c>
      <c r="P11" s="1">
        <v>0.6</v>
      </c>
      <c r="Q11" s="2">
        <v>4441</v>
      </c>
    </row>
    <row r="12" spans="3:18" x14ac:dyDescent="0.2">
      <c r="C12" s="3">
        <v>0.7</v>
      </c>
      <c r="D12" s="4">
        <v>2804</v>
      </c>
      <c r="P12" s="3">
        <v>0.7</v>
      </c>
      <c r="Q12" s="4">
        <v>1742</v>
      </c>
    </row>
    <row r="13" spans="3:18" x14ac:dyDescent="0.2">
      <c r="C13" s="1">
        <v>0.8</v>
      </c>
      <c r="D13" s="2">
        <v>1335</v>
      </c>
      <c r="P13" s="1">
        <v>0.8</v>
      </c>
      <c r="Q13" s="2">
        <v>390</v>
      </c>
    </row>
    <row r="14" spans="3:18" x14ac:dyDescent="0.2">
      <c r="C14" s="3">
        <v>0.9</v>
      </c>
      <c r="D14" s="4">
        <v>387</v>
      </c>
      <c r="P14" s="3">
        <v>0.9</v>
      </c>
      <c r="Q14" s="4">
        <v>40</v>
      </c>
    </row>
    <row r="15" spans="3:18" x14ac:dyDescent="0.2">
      <c r="C15" s="1">
        <v>1</v>
      </c>
      <c r="D15" s="2">
        <v>1</v>
      </c>
      <c r="P15" s="1">
        <v>1</v>
      </c>
      <c r="Q15" s="2">
        <v>1</v>
      </c>
    </row>
    <row r="17" spans="3:18" ht="18" x14ac:dyDescent="0.2">
      <c r="H17" s="6" t="s">
        <v>0</v>
      </c>
    </row>
    <row r="18" spans="3:18" ht="21" x14ac:dyDescent="0.25">
      <c r="C18" s="8" t="s">
        <v>6</v>
      </c>
      <c r="P18" s="8" t="s">
        <v>5</v>
      </c>
    </row>
    <row r="23" spans="3:18" ht="26" x14ac:dyDescent="0.3">
      <c r="C23" s="9" t="s">
        <v>1</v>
      </c>
      <c r="P23" s="7" t="s">
        <v>9</v>
      </c>
      <c r="Q23" s="5"/>
      <c r="R23" s="5"/>
    </row>
    <row r="25" spans="3:18" x14ac:dyDescent="0.2">
      <c r="C25" s="1">
        <v>0</v>
      </c>
      <c r="D25" s="2">
        <v>40</v>
      </c>
      <c r="P25" s="1">
        <v>0</v>
      </c>
      <c r="Q25" s="2">
        <v>20</v>
      </c>
    </row>
    <row r="26" spans="3:18" x14ac:dyDescent="0.2">
      <c r="C26" s="3">
        <v>0.1</v>
      </c>
      <c r="D26" s="4">
        <v>374</v>
      </c>
      <c r="P26" s="3">
        <v>0.1</v>
      </c>
      <c r="Q26" s="4">
        <v>112</v>
      </c>
    </row>
    <row r="27" spans="3:18" x14ac:dyDescent="0.2">
      <c r="C27" s="1">
        <v>0.2</v>
      </c>
      <c r="D27" s="2">
        <v>1342</v>
      </c>
      <c r="P27" s="1">
        <v>0.2</v>
      </c>
      <c r="Q27" s="2">
        <v>704</v>
      </c>
    </row>
    <row r="28" spans="3:18" x14ac:dyDescent="0.2">
      <c r="C28" s="3">
        <v>0.3</v>
      </c>
      <c r="D28" s="4">
        <v>2650</v>
      </c>
      <c r="P28" s="3">
        <v>0.3</v>
      </c>
      <c r="Q28" s="4">
        <v>2402</v>
      </c>
    </row>
    <row r="29" spans="3:18" x14ac:dyDescent="0.2">
      <c r="C29" s="1">
        <v>0.4</v>
      </c>
      <c r="D29" s="2">
        <v>4088</v>
      </c>
      <c r="P29" s="1">
        <v>0.4</v>
      </c>
      <c r="Q29" s="2">
        <v>4806</v>
      </c>
    </row>
    <row r="30" spans="3:18" x14ac:dyDescent="0.2">
      <c r="C30" s="3">
        <v>0.5</v>
      </c>
      <c r="D30" s="4">
        <v>5095</v>
      </c>
      <c r="P30" s="3">
        <v>0.5</v>
      </c>
      <c r="Q30" s="4">
        <v>6050</v>
      </c>
    </row>
    <row r="31" spans="3:18" x14ac:dyDescent="0.2">
      <c r="C31" s="1">
        <v>0.6</v>
      </c>
      <c r="D31" s="2">
        <v>3819</v>
      </c>
      <c r="P31" s="1">
        <v>0.6</v>
      </c>
      <c r="Q31" s="2">
        <v>4099</v>
      </c>
    </row>
    <row r="32" spans="3:18" x14ac:dyDescent="0.2">
      <c r="C32" s="3">
        <v>0.7</v>
      </c>
      <c r="D32" s="4">
        <v>1987</v>
      </c>
      <c r="P32" s="3">
        <v>0.7</v>
      </c>
      <c r="Q32" s="4">
        <v>1521</v>
      </c>
    </row>
    <row r="33" spans="3:23" x14ac:dyDescent="0.2">
      <c r="C33" s="1">
        <v>0.8</v>
      </c>
      <c r="D33" s="2">
        <v>533</v>
      </c>
      <c r="P33" s="1">
        <v>0.8</v>
      </c>
      <c r="Q33" s="2">
        <v>248</v>
      </c>
    </row>
    <row r="34" spans="3:23" x14ac:dyDescent="0.2">
      <c r="C34" s="3">
        <v>0.9</v>
      </c>
      <c r="D34" s="4">
        <v>70</v>
      </c>
      <c r="P34" s="3">
        <v>0.9</v>
      </c>
      <c r="Q34" s="4">
        <v>37</v>
      </c>
    </row>
    <row r="35" spans="3:23" x14ac:dyDescent="0.2">
      <c r="C35" s="1">
        <v>1</v>
      </c>
      <c r="D35" s="2">
        <v>1</v>
      </c>
      <c r="P35" s="1">
        <v>1</v>
      </c>
      <c r="Q35" s="2">
        <v>1</v>
      </c>
    </row>
    <row r="40" spans="3:23" ht="21" x14ac:dyDescent="0.25">
      <c r="C40" s="8" t="s">
        <v>7</v>
      </c>
      <c r="P40" s="8" t="s">
        <v>10</v>
      </c>
    </row>
    <row r="44" spans="3:23" ht="26" x14ac:dyDescent="0.3">
      <c r="C44" s="9" t="s">
        <v>3</v>
      </c>
      <c r="P44" s="10" t="s">
        <v>11</v>
      </c>
      <c r="Q44" s="10"/>
      <c r="R44" s="10"/>
      <c r="S44" s="10"/>
      <c r="T44" s="10"/>
      <c r="U44" s="10"/>
      <c r="V44" s="10"/>
      <c r="W44" s="10"/>
    </row>
    <row r="46" spans="3:23" x14ac:dyDescent="0.2">
      <c r="C46" s="1">
        <v>0</v>
      </c>
      <c r="D46" s="2">
        <v>17</v>
      </c>
      <c r="P46" s="1">
        <v>0</v>
      </c>
      <c r="Q46" s="2">
        <v>20</v>
      </c>
    </row>
    <row r="47" spans="3:23" x14ac:dyDescent="0.2">
      <c r="C47" s="3">
        <v>0.1</v>
      </c>
      <c r="D47" s="4">
        <v>121</v>
      </c>
      <c r="P47" s="3">
        <v>0.1</v>
      </c>
      <c r="Q47" s="4">
        <v>112</v>
      </c>
    </row>
    <row r="48" spans="3:23" x14ac:dyDescent="0.2">
      <c r="C48" s="1">
        <v>0.2</v>
      </c>
      <c r="D48" s="2">
        <v>550</v>
      </c>
      <c r="P48" s="1">
        <v>0.2</v>
      </c>
      <c r="Q48" s="2">
        <v>704</v>
      </c>
    </row>
    <row r="49" spans="3:17" x14ac:dyDescent="0.2">
      <c r="C49" s="3">
        <v>0.3</v>
      </c>
      <c r="D49" s="4">
        <v>1849</v>
      </c>
      <c r="P49" s="3">
        <v>0.3</v>
      </c>
      <c r="Q49" s="4">
        <v>2402</v>
      </c>
    </row>
    <row r="50" spans="3:17" x14ac:dyDescent="0.2">
      <c r="C50" s="1">
        <v>0.4</v>
      </c>
      <c r="D50" s="2">
        <v>4175</v>
      </c>
      <c r="P50" s="1">
        <v>0.4</v>
      </c>
      <c r="Q50" s="2">
        <v>4806</v>
      </c>
    </row>
    <row r="51" spans="3:17" x14ac:dyDescent="0.2">
      <c r="C51" s="3">
        <v>0.5</v>
      </c>
      <c r="D51" s="4">
        <v>5885</v>
      </c>
      <c r="P51" s="3">
        <v>0.5</v>
      </c>
      <c r="Q51" s="4">
        <v>6050</v>
      </c>
    </row>
    <row r="52" spans="3:17" x14ac:dyDescent="0.2">
      <c r="C52" s="1">
        <v>0.6</v>
      </c>
      <c r="D52" s="2">
        <v>4884</v>
      </c>
      <c r="P52" s="1">
        <v>0.6</v>
      </c>
      <c r="Q52" s="2">
        <v>4099</v>
      </c>
    </row>
    <row r="53" spans="3:17" x14ac:dyDescent="0.2">
      <c r="C53" s="3">
        <v>0.7</v>
      </c>
      <c r="D53" s="4">
        <v>2078</v>
      </c>
      <c r="P53" s="3">
        <v>0.7</v>
      </c>
      <c r="Q53" s="4">
        <v>1521</v>
      </c>
    </row>
    <row r="54" spans="3:17" x14ac:dyDescent="0.2">
      <c r="C54" s="1">
        <v>0.8</v>
      </c>
      <c r="D54" s="2">
        <v>407</v>
      </c>
      <c r="P54" s="1">
        <v>0.8</v>
      </c>
      <c r="Q54" s="2">
        <v>248</v>
      </c>
    </row>
    <row r="55" spans="3:17" x14ac:dyDescent="0.2">
      <c r="C55" s="3">
        <v>0.9</v>
      </c>
      <c r="D55" s="4">
        <v>33</v>
      </c>
      <c r="P55" s="3">
        <v>0.9</v>
      </c>
      <c r="Q55" s="4">
        <v>37</v>
      </c>
    </row>
    <row r="56" spans="3:17" x14ac:dyDescent="0.2">
      <c r="C56" s="1">
        <v>1</v>
      </c>
      <c r="D56" s="2">
        <v>1</v>
      </c>
      <c r="P56" s="1">
        <v>1</v>
      </c>
      <c r="Q56" s="2">
        <v>1</v>
      </c>
    </row>
    <row r="61" spans="3:17" ht="21" x14ac:dyDescent="0.25">
      <c r="C61" s="8" t="s">
        <v>8</v>
      </c>
      <c r="P61" s="8" t="s">
        <v>12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2021-09-22T06:47:23Z</dcterms:created>
  <dcterms:modified xsi:type="dcterms:W3CDTF">2021-09-22T07:19:56Z</dcterms:modified>
</cp:coreProperties>
</file>