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cuments\school work\University\forth year\STA313\Final\STA313W21-Project\Product\Data\"/>
    </mc:Choice>
  </mc:AlternateContent>
  <xr:revisionPtr revIDLastSave="0" documentId="8_{B6BE0409-859A-447B-A865-518EA1B6CD20}" xr6:coauthVersionLast="46" xr6:coauthVersionMax="46" xr10:uidLastSave="{00000000-0000-0000-0000-000000000000}"/>
  <bookViews>
    <workbookView xWindow="3348" yWindow="2592" windowWidth="8196" windowHeight="9768" xr2:uid="{BFD12C7F-A1C0-47FC-922E-8FE6AEA388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<sst xmlns="http://schemas.openxmlformats.org/spreadsheetml/2006/main" count="4" uniqueCount="4">
  <si>
    <t xml:space="preserve">year </t>
  </si>
  <si>
    <t>Total Vehicle</t>
  </si>
  <si>
    <t>Commercial</t>
  </si>
  <si>
    <t>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</si>
</sst>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681A-8AFC-4C91-9A85-E80564A285F1}">
  <dimension ref="A1:D22"/>
  <sheetViews>
    <sheetView tabSelected="1" workbookViewId="0">
      <selection activeCell="C22" sqref="C22"/>
    </sheetView>
  </sheetViews>
  <sheetFormatPr defaultRowHeight="14.4" x14ac:dyDescent="0.3"/>
  <cols>
    <col min="2" max="2" width="11.5546875" bestFit="1" customWidth="1"/>
    <col min="3" max="3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2000</v>
      </c>
      <c r="B2">
        <v>58374162</v>
      </c>
      <c r="C2">
        <v>17158509</v>
      </c>
      <c r="D2">
        <f t="shared" ref="D2:D21" si="0">B2-C2</f>
        <v>41215653</v>
      </c>
    </row>
    <row r="3" spans="1:4" x14ac:dyDescent="0.3">
      <c r="A3">
        <v>2001</v>
      </c>
      <c r="B3">
        <v>56304925</v>
      </c>
      <c r="C3">
        <v>16479037</v>
      </c>
      <c r="D3">
        <f t="shared" si="0"/>
        <v>39825888</v>
      </c>
    </row>
    <row r="4" spans="1:4" x14ac:dyDescent="0.3">
      <c r="A4">
        <v>2002</v>
      </c>
      <c r="B4">
        <v>58994318</v>
      </c>
      <c r="C4">
        <v>17635924</v>
      </c>
      <c r="D4">
        <f t="shared" si="0"/>
        <v>41358394</v>
      </c>
    </row>
    <row r="5" spans="1:4" x14ac:dyDescent="0.3">
      <c r="A5">
        <v>2003</v>
      </c>
      <c r="B5">
        <v>60663225</v>
      </c>
      <c r="C5">
        <v>18694559</v>
      </c>
      <c r="D5">
        <f t="shared" si="0"/>
        <v>41968666</v>
      </c>
    </row>
    <row r="6" spans="1:4" x14ac:dyDescent="0.3">
      <c r="A6">
        <v>2004</v>
      </c>
      <c r="B6">
        <v>64496220</v>
      </c>
      <c r="C6">
        <v>19941952</v>
      </c>
      <c r="D6">
        <f t="shared" si="0"/>
        <v>44554268</v>
      </c>
    </row>
    <row r="7" spans="1:4" x14ac:dyDescent="0.3">
      <c r="A7">
        <v>2005</v>
      </c>
      <c r="B7">
        <v>66719519</v>
      </c>
      <c r="C7">
        <v>19673151</v>
      </c>
      <c r="D7">
        <f t="shared" si="0"/>
        <v>47046368</v>
      </c>
    </row>
    <row r="8" spans="1:4" x14ac:dyDescent="0.3">
      <c r="A8">
        <v>2006</v>
      </c>
      <c r="B8">
        <v>69222975</v>
      </c>
      <c r="C8">
        <v>19304397</v>
      </c>
      <c r="D8">
        <f t="shared" si="0"/>
        <v>49918578</v>
      </c>
    </row>
    <row r="9" spans="1:4" x14ac:dyDescent="0.3">
      <c r="A9">
        <v>2007</v>
      </c>
      <c r="B9">
        <v>73266061</v>
      </c>
      <c r="C9">
        <v>20064715</v>
      </c>
      <c r="D9">
        <f t="shared" si="0"/>
        <v>53201346</v>
      </c>
    </row>
    <row r="10" spans="1:4" x14ac:dyDescent="0.3">
      <c r="A10">
        <v>2008</v>
      </c>
      <c r="B10">
        <v>70729696</v>
      </c>
      <c r="C10">
        <v>17888571</v>
      </c>
      <c r="D10">
        <f t="shared" si="0"/>
        <v>52841125</v>
      </c>
    </row>
    <row r="11" spans="1:4" x14ac:dyDescent="0.3">
      <c r="A11">
        <v>2009</v>
      </c>
      <c r="B11">
        <v>61762324</v>
      </c>
      <c r="C11">
        <v>13989726</v>
      </c>
      <c r="D11">
        <f t="shared" si="0"/>
        <v>47772598</v>
      </c>
    </row>
    <row r="12" spans="1:4" x14ac:dyDescent="0.3">
      <c r="A12">
        <v>2010</v>
      </c>
      <c r="B12">
        <v>77583519</v>
      </c>
      <c r="C12">
        <v>19344025</v>
      </c>
      <c r="D12">
        <f t="shared" si="0"/>
        <v>58239494</v>
      </c>
    </row>
    <row r="13" spans="1:4" x14ac:dyDescent="0.3">
      <c r="A13">
        <v>2011</v>
      </c>
      <c r="B13">
        <v>79880920</v>
      </c>
      <c r="C13">
        <v>19983647</v>
      </c>
      <c r="D13">
        <f t="shared" si="0"/>
        <v>59897273</v>
      </c>
    </row>
    <row r="14" spans="1:4" x14ac:dyDescent="0.3">
      <c r="A14">
        <v>2012</v>
      </c>
      <c r="B14">
        <v>84236171</v>
      </c>
      <c r="C14">
        <v>21155147</v>
      </c>
      <c r="D14">
        <f t="shared" si="0"/>
        <v>63081024</v>
      </c>
    </row>
    <row r="15" spans="1:4" x14ac:dyDescent="0.3">
      <c r="A15">
        <v>2013</v>
      </c>
      <c r="B15">
        <v>87595998</v>
      </c>
      <c r="C15">
        <v>21850595</v>
      </c>
      <c r="D15">
        <f t="shared" si="0"/>
        <v>65745403</v>
      </c>
    </row>
    <row r="16" spans="1:4" x14ac:dyDescent="0.3">
      <c r="A16">
        <v>2014</v>
      </c>
      <c r="B16">
        <v>89776465</v>
      </c>
      <c r="C16">
        <v>21994430</v>
      </c>
      <c r="D16">
        <f t="shared" si="0"/>
        <v>67782035</v>
      </c>
    </row>
    <row r="17" spans="1:4" x14ac:dyDescent="0.3">
      <c r="A17">
        <v>2015</v>
      </c>
      <c r="B17">
        <v>90780583</v>
      </c>
      <c r="C17">
        <v>22241067</v>
      </c>
      <c r="D17">
        <f t="shared" si="0"/>
        <v>68539516</v>
      </c>
    </row>
    <row r="18" spans="1:4" x14ac:dyDescent="0.3">
      <c r="A18">
        <v>2016</v>
      </c>
      <c r="B18">
        <v>94976569</v>
      </c>
      <c r="C18">
        <v>22871134</v>
      </c>
      <c r="D18">
        <f t="shared" si="0"/>
        <v>72105435</v>
      </c>
    </row>
    <row r="19" spans="1:4" x14ac:dyDescent="0.3">
      <c r="A19">
        <v>2017</v>
      </c>
      <c r="B19">
        <v>97302534</v>
      </c>
      <c r="C19">
        <v>23846003</v>
      </c>
      <c r="D19">
        <f t="shared" si="0"/>
        <v>73456531</v>
      </c>
    </row>
    <row r="20" spans="1:4" x14ac:dyDescent="0.3">
      <c r="A20">
        <v>2018</v>
      </c>
      <c r="B20">
        <v>95634593</v>
      </c>
      <c r="C20">
        <v>25136912</v>
      </c>
      <c r="D20">
        <f t="shared" si="0"/>
        <v>70497681</v>
      </c>
    </row>
    <row r="21" spans="1:4" x14ac:dyDescent="0.3">
      <c r="A21">
        <v>2019</v>
      </c>
      <c r="B21">
        <v>91786861</v>
      </c>
      <c r="C21">
        <v>24637665</v>
      </c>
      <c r="D21">
        <f t="shared" si="0"/>
        <v>67149196</v>
      </c>
    </row>
    <row r="22" spans="1:4" x14ac:dyDescent="0.3">
      <c r="A22">
        <v>2020</v>
      </c>
      <c r="B22">
        <v>77621582</v>
      </c>
      <c r="C22">
        <v>21787126</v>
      </c>
      <c r="D22">
        <f>B22-C22</f>
        <v>55834456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97EA60CBBC27488C361CE07213C93F" ma:contentTypeVersion="7" ma:contentTypeDescription="Create a new document." ma:contentTypeScope="" ma:versionID="96175ca6f07ecc38c362057304ec3ef9">
  <xsd:schema xmlns:xsd="http://www.w3.org/2001/XMLSchema" xmlns:xs="http://www.w3.org/2001/XMLSchema" xmlns:p="http://schemas.microsoft.com/office/2006/metadata/properties" xmlns:ns3="c27a05ac-366c-42d2-941b-6923d70a4a23" xmlns:ns4="1b542a8b-cd75-48e1-9301-0981ba6a82ba" targetNamespace="http://schemas.microsoft.com/office/2006/metadata/properties" ma:root="true" ma:fieldsID="a3482bf74d1d236032045f754d6115dc" ns3:_="" ns4:_="">
    <xsd:import namespace="c27a05ac-366c-42d2-941b-6923d70a4a23"/>
    <xsd:import namespace="1b542a8b-cd75-48e1-9301-0981ba6a82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a05ac-366c-42d2-941b-6923d70a4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42a8b-cd75-48e1-9301-0981ba6a82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500736-1604-4520-BE31-55C503CF0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7a05ac-366c-42d2-941b-6923d70a4a23"/>
    <ds:schemaRef ds:uri="1b542a8b-cd75-48e1-9301-0981ba6a82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5A02D9-997C-4B71-947B-82C3C38B75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AE473-296C-4CD8-93DB-74075372F728}">
  <ds:schemaRefs>
    <ds:schemaRef ds:uri="http://purl.org/dc/elements/1.1/"/>
    <ds:schemaRef ds:uri="http://schemas.microsoft.com/office/2006/metadata/properties"/>
    <ds:schemaRef ds:uri="c27a05ac-366c-42d2-941b-6923d70a4a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b542a8b-cd75-48e1-9301-0981ba6a82b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Ruei Hung Chen</cp:lastModifiedBy>
  <dcterms:created xsi:type="dcterms:W3CDTF">2021-04-07T23:24:41Z</dcterms:created>
  <dcterms:modified xsi:type="dcterms:W3CDTF">2021-04-07T23:39:38Z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0x0101007D97EA60CBBC27488C361CE07213C93F</vt:lpwstr>
  </property>
</Properties>
</file>